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lho\"/>
    </mc:Choice>
  </mc:AlternateContent>
  <xr:revisionPtr revIDLastSave="0" documentId="13_ncr:1_{7B920AFF-54EF-4657-AB70-95830176B695}" xr6:coauthVersionLast="47" xr6:coauthVersionMax="47" xr10:uidLastSave="{00000000-0000-0000-0000-000000000000}"/>
  <bookViews>
    <workbookView xWindow="-108" yWindow="-108" windowWidth="23256" windowHeight="12576" xr2:uid="{9A75FDE7-B360-45BF-B5B0-25E4B750160B}"/>
  </bookViews>
  <sheets>
    <sheet name="Planilha1" sheetId="1" r:id="rId1"/>
  </sheets>
  <definedNames>
    <definedName name="_xlnm.Print_Area" localSheetId="0">Planilha1!$C$2:$AO$47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1" i="1" l="1"/>
</calcChain>
</file>

<file path=xl/sharedStrings.xml><?xml version="1.0" encoding="utf-8"?>
<sst xmlns="http://schemas.openxmlformats.org/spreadsheetml/2006/main" count="145" uniqueCount="123">
  <si>
    <t>Governo do Estado do Espírito Santo</t>
  </si>
  <si>
    <t>DESIGNAÇÃO TEMPORÁRIA DT - CESSAÇÃO ANTECIPADA</t>
  </si>
  <si>
    <t xml:space="preserve"> IDENTIFICAÇÃO</t>
  </si>
  <si>
    <t xml:space="preserve"> </t>
  </si>
  <si>
    <t>Nome</t>
  </si>
  <si>
    <t>Nº Funcional</t>
  </si>
  <si>
    <t>N° Vinc</t>
  </si>
  <si>
    <t>CPF</t>
  </si>
  <si>
    <t>CH Semanal</t>
  </si>
  <si>
    <t>DT Inic Desig</t>
  </si>
  <si>
    <t>DT Fim Desig</t>
  </si>
  <si>
    <t>DADOS DO ÓRGÃO</t>
  </si>
  <si>
    <t>Órgão</t>
  </si>
  <si>
    <t>Preenchimento automático após escolha do órgão</t>
  </si>
  <si>
    <t>Nome do Cargo</t>
  </si>
  <si>
    <t xml:space="preserve">CESSAÇÃO </t>
  </si>
  <si>
    <t>DT Cessação</t>
  </si>
  <si>
    <t>CD Motivo</t>
  </si>
  <si>
    <t>Justificativa do Motivo da Cessação</t>
  </si>
  <si>
    <t>FORMALIZAÇÃO</t>
  </si>
  <si>
    <t>[Nome do Designado]</t>
  </si>
  <si>
    <t>[Nome do Servidor GRH]</t>
  </si>
  <si>
    <t>[Cargo do Designado]</t>
  </si>
  <si>
    <t xml:space="preserve"> [Cargo do Servidor GRH]</t>
  </si>
  <si>
    <t>Assinado Eletrônicamente</t>
  </si>
  <si>
    <t>Obs.: Este formulário deverá ser entregue com o cartão de vale transporte e com o crachá, quando estes forem disponibilizados ao DT.</t>
  </si>
  <si>
    <t>NOMESETOR</t>
  </si>
  <si>
    <t>SETOR</t>
  </si>
  <si>
    <t>DT- CESS CONV ADM - CESSACAO DA DESIGNACAO TEMPORARIA POR CONV ADMINISTRATIVA</t>
  </si>
  <si>
    <t>AGENCIA DE REGULACAO DE SERVICOS PUBLICOS - ARSP</t>
  </si>
  <si>
    <t>01011200001</t>
  </si>
  <si>
    <t>DT- CESS PEDIDO - CESSACAO DA DESIGNACAO TEMPORARIA A PEDIDO</t>
  </si>
  <si>
    <t>AGENCIA DESENV MICRO E PEQ EMP E EMPREENDEDORISMO</t>
  </si>
  <si>
    <t>DT- TERM PRAZO - TERMINO DA DESIGNACAO TEMPORARIA POR TER EXPIRADO O PRAZO</t>
  </si>
  <si>
    <t>AGENCIA ESTADUAL DE RECURSOS HIDRICOS</t>
  </si>
  <si>
    <t>DT- EXTINSAO - TERMINO DA DESIGNACAO TEMPORARIA POR EXTINSAO OU CONCLUSAO DO PROJETO</t>
  </si>
  <si>
    <t>ARQUIVO PUBLICO DO ESTADO DO ESP  SANTO - APEES</t>
  </si>
  <si>
    <t>50011200001</t>
  </si>
  <si>
    <t>CENTRAIS DE ABASTECIMENTO DO ESPIRITO SANTOS</t>
  </si>
  <si>
    <t>COMISSAO ESTADUAL DO TRABALHO - CET - SETADES</t>
  </si>
  <si>
    <t>41011200008</t>
  </si>
  <si>
    <t>CORPO DE BOMBEIRO MILITAR</t>
  </si>
  <si>
    <t>CBM-ES</t>
  </si>
  <si>
    <t>DEFENSORIA PUBLICA DO ESTADO DO ESPIRITO SANTO-DP</t>
  </si>
  <si>
    <t>32011200001</t>
  </si>
  <si>
    <t>DEPARTAMENTO DE EDIFICACOES RODOVIAS DO EST DO ES</t>
  </si>
  <si>
    <t>DEPARTAMENTO DE IMPRESA OFICIAL - DIO</t>
  </si>
  <si>
    <t>DEPARTAMENTO ESTADUAL DE TRANSITO</t>
  </si>
  <si>
    <t>DIRETORIA SAUDE - PMES</t>
  </si>
  <si>
    <t>PMDS</t>
  </si>
  <si>
    <t>DIRETOR-PRESIDENTE - INCAPER</t>
  </si>
  <si>
    <t>ESCOLA DE SERVICO PUBLICO DO ESTADO DO ES - ESESP</t>
  </si>
  <si>
    <t>FACULDADE DE MUSICA DO ESPIRITO SANTO - FAMES</t>
  </si>
  <si>
    <t>FUNDACAO DE AMPARO A PESQUISA E INOV DO ESP SANTO</t>
  </si>
  <si>
    <t>INST DE TECNOLOGIA DA INF E COMUNIC DO ESP SANTO</t>
  </si>
  <si>
    <t>INST PREVIDENCIA  SERVIDORES DO EST ESPIRITO SANTO</t>
  </si>
  <si>
    <t>INSTITUTO DE ATENDIMENTO SOCIO EDUCATIVO DO ES</t>
  </si>
  <si>
    <t>INSTITUTO DE DEFESA AGROPECUARIA E FLORESTAL DO ES</t>
  </si>
  <si>
    <t>INSTITUTO DE PESOS E MEDIDAS DO ESTADO DO ESPIRITO</t>
  </si>
  <si>
    <t>INSTITUTO EST DE MEIO AMBIENTE E REC HIDRICOS</t>
  </si>
  <si>
    <t>INSTITUTO EST DE PROT E DEF DO CONSUMIDOR - PROCON</t>
  </si>
  <si>
    <t>INSTITUTO JONES SANTOS NEVES - IJSN</t>
  </si>
  <si>
    <t>JUNTA COMERCIAL DO ESTADO DO ES - JUCEES</t>
  </si>
  <si>
    <t>PMES - DIRETORIA DE SAUDE - DS</t>
  </si>
  <si>
    <t>PM022000600</t>
  </si>
  <si>
    <t>PM022000012</t>
  </si>
  <si>
    <t>POLICIA CIVIL</t>
  </si>
  <si>
    <t>24011200001</t>
  </si>
  <si>
    <t>POLICIA MILITAR DO ESPIRITO SANTO</t>
  </si>
  <si>
    <t>PM-ES</t>
  </si>
  <si>
    <t>PROCURADORIA GERAL DO ESTADO - PGE</t>
  </si>
  <si>
    <t>04011200001</t>
  </si>
  <si>
    <t>RADIO E TELEVISAO ESPIRITO SANTO</t>
  </si>
  <si>
    <t>SEC  ESTADO  DE DESENVOLVIMENTO - SEDES</t>
  </si>
  <si>
    <t>64011200001</t>
  </si>
  <si>
    <t>SEC DE ES DO TRAB ASSIST E DESENV SOCIAL - SETADES</t>
  </si>
  <si>
    <t>41011200001</t>
  </si>
  <si>
    <t>SEC DE EST. DE GESTAO E RECURSOS HUMANOS - SEGER</t>
  </si>
  <si>
    <t>74011200001</t>
  </si>
  <si>
    <t>SEC EST CIENCIA, TECN, INOV E ED PROFIS-SECTI</t>
  </si>
  <si>
    <t>71011200001</t>
  </si>
  <si>
    <t>SEC. DE ESTADO DE ECONOMIA E PLANEJAMENTO - SEP</t>
  </si>
  <si>
    <t>75011200001</t>
  </si>
  <si>
    <t>SECRET DE EST DA SEGURANCA PUBLIC E DEFESA SOCIAL</t>
  </si>
  <si>
    <t>73011200001</t>
  </si>
  <si>
    <t>SECRET DE ESTAD MEIO AMBIENTE E REC HIDRICOS-SEAMA</t>
  </si>
  <si>
    <t>60011200001</t>
  </si>
  <si>
    <t>SECRET EST SANEAMENTO HABIT DESENV URBANO-SEDURB</t>
  </si>
  <si>
    <t>77011200001</t>
  </si>
  <si>
    <t>SECRET ESTAD DA AGRICULTURA ABASTEC AQUIC E PESCA</t>
  </si>
  <si>
    <t>70011200001</t>
  </si>
  <si>
    <t>SECRETARIA DA CASA CIVIL-SCV</t>
  </si>
  <si>
    <t>67011200001</t>
  </si>
  <si>
    <t>SECRETARIA DA CASA MILITAR-SCM</t>
  </si>
  <si>
    <t>68011200001</t>
  </si>
  <si>
    <t>SECRETARIA DE ESTADO DA CULTURA-SECULT</t>
  </si>
  <si>
    <t>35011100001</t>
  </si>
  <si>
    <t>SECRETARIA DE ESTADO DA EDUCACAO -SEDU</t>
  </si>
  <si>
    <t>10011100001</t>
  </si>
  <si>
    <t>SECRETARIA DE ESTADO DA FAZENDA - SEFAZ</t>
  </si>
  <si>
    <t>69011200001</t>
  </si>
  <si>
    <t>SECRETARIA DE ESTADO DA JUSTICA-SEJUS</t>
  </si>
  <si>
    <t>58011200001</t>
  </si>
  <si>
    <t>SECRETARIA DE ESTADO DA SAUDE-SESA</t>
  </si>
  <si>
    <t>79011200001</t>
  </si>
  <si>
    <t>SECRETARIA DE ESTADO DE CONTROLE E TRANSPARENCIA</t>
  </si>
  <si>
    <t>72011200001</t>
  </si>
  <si>
    <t>SECRETARIA DE ESTADO DE DIREITOS HUMANOS-SEDH</t>
  </si>
  <si>
    <t>80011200001</t>
  </si>
  <si>
    <t>SECRETARIA DE ESTADO DE ESPORTE E LAZER-SESPORT</t>
  </si>
  <si>
    <t>76011200001</t>
  </si>
  <si>
    <t>SECRETARIA DE ESTADO DO GOVERNO-SEG</t>
  </si>
  <si>
    <t>63011200001</t>
  </si>
  <si>
    <t>SECRETARIA DE ESTADO DO TURISMO-SETUR</t>
  </si>
  <si>
    <t>78011200001</t>
  </si>
  <si>
    <t>SECRETARIA DE ESTADO MOBILIDADE E INFRAESTRUTURA</t>
  </si>
  <si>
    <t>56011200002</t>
  </si>
  <si>
    <t>SUPERINTENDENCIA EST DE COMUNICACAO SOCIAL</t>
  </si>
  <si>
    <t>27011200001</t>
  </si>
  <si>
    <t>UNIDADE TECNICA REGIONAL MERCOSERRANA</t>
  </si>
  <si>
    <t>01056300005</t>
  </si>
  <si>
    <t>VICE GOVERNADORIA - VG</t>
  </si>
  <si>
    <t>18011200001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</si>
</sst>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10"/>
      <color rgb="FFFF0000"/>
      <name val="Cambria"/>
      <family val="1"/>
    </font>
    <font>
      <b/>
      <sz val="12"/>
      <color rgb="FFFF0000"/>
      <name val="Arial"/>
      <family val="2"/>
    </font>
    <font>
      <b/>
      <sz val="9"/>
      <color rgb="FFFF0000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2" fillId="2" borderId="2" xfId="0" applyFont="1" applyFill="1" applyBorder="1" applyAlignment="1" applyProtection="1">
      <alignment vertical="center"/>
      <protection hidden="1"/>
    </xf>
    <xf numFmtId="0" fontId="2" fillId="2" borderId="3" xfId="0" applyFont="1" applyFill="1" applyBorder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2" borderId="4" xfId="0" applyFill="1" applyBorder="1" applyProtection="1">
      <protection hidden="1"/>
    </xf>
    <xf numFmtId="0" fontId="0" fillId="2" borderId="0" xfId="0" applyFill="1" applyProtection="1">
      <protection hidden="1"/>
    </xf>
    <xf numFmtId="0" fontId="2" fillId="2" borderId="5" xfId="0" applyFont="1" applyFill="1" applyBorder="1" applyAlignment="1" applyProtection="1">
      <alignment horizontal="left" vertical="center"/>
      <protection hidden="1"/>
    </xf>
    <xf numFmtId="0" fontId="2" fillId="2" borderId="6" xfId="0" applyFont="1" applyFill="1" applyBorder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0" fontId="0" fillId="2" borderId="9" xfId="0" applyFill="1" applyBorder="1" applyProtection="1">
      <protection hidden="1"/>
    </xf>
    <xf numFmtId="0" fontId="2" fillId="2" borderId="9" xfId="0" applyFont="1" applyFill="1" applyBorder="1" applyProtection="1"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5" fillId="5" borderId="0" xfId="0" applyFont="1" applyFill="1" applyAlignment="1" applyProtection="1">
      <alignment horizontal="left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6" fillId="2" borderId="0" xfId="0" applyFont="1" applyFill="1" applyAlignment="1" applyProtection="1">
      <alignment horizontal="left" vertical="top"/>
      <protection hidden="1"/>
    </xf>
    <xf numFmtId="0" fontId="0" fillId="2" borderId="0" xfId="0" applyFill="1" applyAlignment="1" applyProtection="1">
      <alignment horizontal="left" vertical="top"/>
      <protection hidden="1"/>
    </xf>
    <xf numFmtId="0" fontId="7" fillId="2" borderId="10" xfId="0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9" fillId="2" borderId="10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Alignment="1" applyProtection="1">
      <alignment horizontal="center" vertical="center"/>
      <protection locked="0" hidden="1"/>
    </xf>
    <xf numFmtId="0" fontId="9" fillId="2" borderId="11" xfId="0" applyFont="1" applyFill="1" applyBorder="1" applyAlignment="1" applyProtection="1">
      <alignment horizontal="center" vertical="center"/>
      <protection locked="0" hidden="1"/>
    </xf>
    <xf numFmtId="0" fontId="9" fillId="2" borderId="12" xfId="0" applyFont="1" applyFill="1" applyBorder="1" applyAlignment="1" applyProtection="1">
      <alignment horizontal="center" vertical="center"/>
      <protection locked="0" hidden="1"/>
    </xf>
    <xf numFmtId="0" fontId="9" fillId="2" borderId="13" xfId="0" applyFont="1" applyFill="1" applyBorder="1" applyAlignment="1" applyProtection="1">
      <alignment horizontal="center" vertical="center"/>
      <protection locked="0" hidden="1"/>
    </xf>
    <xf numFmtId="0" fontId="9" fillId="2" borderId="14" xfId="0" applyFont="1" applyFill="1" applyBorder="1" applyAlignment="1" applyProtection="1">
      <alignment horizontal="center" vertical="center"/>
      <protection locked="0" hidden="1"/>
    </xf>
    <xf numFmtId="0" fontId="9" fillId="2" borderId="0" xfId="0" applyFont="1" applyFill="1" applyAlignment="1" applyProtection="1">
      <alignment horizontal="left" vertical="center"/>
      <protection locked="0" hidden="1"/>
    </xf>
    <xf numFmtId="0" fontId="9" fillId="2" borderId="0" xfId="0" applyFont="1" applyFill="1" applyAlignment="1" applyProtection="1">
      <alignment vertical="center"/>
      <protection locked="0" hidden="1"/>
    </xf>
    <xf numFmtId="1" fontId="9" fillId="2" borderId="10" xfId="0" applyNumberFormat="1" applyFont="1" applyFill="1" applyBorder="1" applyAlignment="1" applyProtection="1">
      <alignment horizontal="center" vertical="center"/>
      <protection locked="0" hidden="1"/>
    </xf>
    <xf numFmtId="1" fontId="9" fillId="2" borderId="0" xfId="0" applyNumberFormat="1" applyFont="1" applyFill="1" applyAlignment="1" applyProtection="1">
      <alignment horizontal="center" vertical="center"/>
      <protection locked="0" hidden="1"/>
    </xf>
    <xf numFmtId="1" fontId="9" fillId="2" borderId="11" xfId="0" applyNumberFormat="1" applyFont="1" applyFill="1" applyBorder="1" applyAlignment="1" applyProtection="1">
      <alignment horizontal="center" vertical="center"/>
      <protection locked="0" hidden="1"/>
    </xf>
    <xf numFmtId="1" fontId="9" fillId="2" borderId="0" xfId="0" applyNumberFormat="1" applyFont="1" applyFill="1" applyAlignment="1" applyProtection="1">
      <alignment vertical="center"/>
      <protection locked="0" hidden="1"/>
    </xf>
    <xf numFmtId="164" fontId="7" fillId="2" borderId="10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0" xfId="0" applyNumberFormat="1" applyFont="1" applyFill="1" applyAlignment="1" applyProtection="1">
      <alignment horizontal="center" vertical="center"/>
      <protection locked="0" hidden="1"/>
    </xf>
    <xf numFmtId="164" fontId="7" fillId="2" borderId="11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0" xfId="0" applyNumberFormat="1" applyFont="1" applyFill="1" applyAlignment="1" applyProtection="1">
      <alignment vertical="center"/>
      <protection locked="0" hidden="1"/>
    </xf>
    <xf numFmtId="14" fontId="9" fillId="2" borderId="10" xfId="0" applyNumberFormat="1" applyFont="1" applyFill="1" applyBorder="1" applyAlignment="1" applyProtection="1">
      <alignment horizontal="center" vertical="center"/>
      <protection locked="0" hidden="1"/>
    </xf>
    <xf numFmtId="14" fontId="9" fillId="2" borderId="0" xfId="0" applyNumberFormat="1" applyFont="1" applyFill="1" applyAlignment="1" applyProtection="1">
      <alignment horizontal="center" vertical="center"/>
      <protection locked="0" hidden="1"/>
    </xf>
    <xf numFmtId="14" fontId="9" fillId="2" borderId="11" xfId="0" applyNumberFormat="1" applyFont="1" applyFill="1" applyBorder="1" applyAlignment="1" applyProtection="1">
      <alignment horizontal="center" vertical="center"/>
      <protection locked="0" hidden="1"/>
    </xf>
    <xf numFmtId="1" fontId="9" fillId="2" borderId="12" xfId="0" applyNumberFormat="1" applyFont="1" applyFill="1" applyBorder="1" applyAlignment="1" applyProtection="1">
      <alignment horizontal="center" vertical="center"/>
      <protection locked="0" hidden="1"/>
    </xf>
    <xf numFmtId="1" fontId="9" fillId="2" borderId="13" xfId="0" applyNumberFormat="1" applyFont="1" applyFill="1" applyBorder="1" applyAlignment="1" applyProtection="1">
      <alignment horizontal="center" vertical="center"/>
      <protection locked="0" hidden="1"/>
    </xf>
    <xf numFmtId="1" fontId="9" fillId="2" borderId="14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12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13" xfId="0" applyNumberFormat="1" applyFont="1" applyFill="1" applyBorder="1" applyAlignment="1" applyProtection="1">
      <alignment horizontal="center" vertical="center"/>
      <protection locked="0" hidden="1"/>
    </xf>
    <xf numFmtId="164" fontId="7" fillId="2" borderId="14" xfId="0" applyNumberFormat="1" applyFont="1" applyFill="1" applyBorder="1" applyAlignment="1" applyProtection="1">
      <alignment horizontal="center" vertical="center"/>
      <protection locked="0" hidden="1"/>
    </xf>
    <xf numFmtId="14" fontId="9" fillId="2" borderId="12" xfId="0" applyNumberFormat="1" applyFont="1" applyFill="1" applyBorder="1" applyAlignment="1" applyProtection="1">
      <alignment horizontal="center" vertical="center"/>
      <protection locked="0" hidden="1"/>
    </xf>
    <xf numFmtId="14" fontId="9" fillId="2" borderId="13" xfId="0" applyNumberFormat="1" applyFont="1" applyFill="1" applyBorder="1" applyAlignment="1" applyProtection="1">
      <alignment horizontal="center" vertical="center"/>
      <protection locked="0" hidden="1"/>
    </xf>
    <xf numFmtId="14" fontId="9" fillId="2" borderId="14" xfId="0" applyNumberFormat="1" applyFont="1" applyFill="1" applyBorder="1" applyAlignment="1" applyProtection="1">
      <alignment horizontal="center" vertical="center"/>
      <protection locked="0" hidden="1"/>
    </xf>
    <xf numFmtId="14" fontId="9" fillId="2" borderId="0" xfId="0" applyNumberFormat="1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vertical="center"/>
      <protection hidden="1"/>
    </xf>
    <xf numFmtId="0" fontId="7" fillId="2" borderId="10" xfId="0" applyFont="1" applyFill="1" applyBorder="1" applyAlignment="1" applyProtection="1">
      <alignment horizontal="left" vertical="center"/>
      <protection hidden="1"/>
    </xf>
    <xf numFmtId="3" fontId="7" fillId="2" borderId="10" xfId="0" applyNumberFormat="1" applyFont="1" applyFill="1" applyBorder="1" applyAlignment="1" applyProtection="1">
      <alignment horizontal="left"/>
      <protection hidden="1"/>
    </xf>
    <xf numFmtId="3" fontId="0" fillId="2" borderId="0" xfId="0" applyNumberForma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0" fillId="2" borderId="0" xfId="0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7" fillId="2" borderId="10" xfId="0" applyFont="1" applyFill="1" applyBorder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center"/>
      <protection hidden="1"/>
    </xf>
    <xf numFmtId="3" fontId="8" fillId="2" borderId="0" xfId="0" applyNumberFormat="1" applyFont="1" applyFill="1" applyAlignment="1" applyProtection="1">
      <alignment horizontal="left"/>
      <protection hidden="1"/>
    </xf>
    <xf numFmtId="0" fontId="9" fillId="2" borderId="10" xfId="0" applyFont="1" applyFill="1" applyBorder="1" applyAlignment="1" applyProtection="1">
      <alignment horizontal="left" vertical="center"/>
      <protection locked="0" hidden="1"/>
    </xf>
    <xf numFmtId="0" fontId="9" fillId="2" borderId="0" xfId="0" applyFont="1" applyFill="1" applyAlignment="1" applyProtection="1">
      <alignment horizontal="left" vertical="center"/>
      <protection locked="0" hidden="1"/>
    </xf>
    <xf numFmtId="0" fontId="9" fillId="2" borderId="11" xfId="0" applyFont="1" applyFill="1" applyBorder="1" applyAlignment="1" applyProtection="1">
      <alignment horizontal="left" vertical="center"/>
      <protection locked="0" hidden="1"/>
    </xf>
    <xf numFmtId="0" fontId="8" fillId="2" borderId="0" xfId="0" applyFont="1" applyFill="1" applyAlignment="1" applyProtection="1">
      <alignment vertical="center"/>
      <protection hidden="1"/>
    </xf>
    <xf numFmtId="0" fontId="9" fillId="2" borderId="12" xfId="0" applyFont="1" applyFill="1" applyBorder="1" applyAlignment="1" applyProtection="1">
      <alignment horizontal="left" vertical="center"/>
      <protection locked="0" hidden="1"/>
    </xf>
    <xf numFmtId="0" fontId="9" fillId="2" borderId="13" xfId="0" applyFont="1" applyFill="1" applyBorder="1" applyAlignment="1" applyProtection="1">
      <alignment horizontal="left" vertical="center"/>
      <protection locked="0" hidden="1"/>
    </xf>
    <xf numFmtId="0" fontId="9" fillId="2" borderId="14" xfId="0" applyFont="1" applyFill="1" applyBorder="1" applyAlignment="1" applyProtection="1">
      <alignment horizontal="left" vertical="center"/>
      <protection locked="0" hidden="1"/>
    </xf>
    <xf numFmtId="0" fontId="9" fillId="2" borderId="10" xfId="0" applyFont="1" applyFill="1" applyBorder="1" applyAlignment="1" applyProtection="1">
      <alignment horizontal="left"/>
      <protection locked="0" hidden="1"/>
    </xf>
    <xf numFmtId="0" fontId="9" fillId="2" borderId="0" xfId="0" applyFont="1" applyFill="1" applyAlignment="1" applyProtection="1">
      <alignment horizontal="left"/>
      <protection locked="0" hidden="1"/>
    </xf>
    <xf numFmtId="0" fontId="9" fillId="2" borderId="11" xfId="0" applyFont="1" applyFill="1" applyBorder="1" applyAlignment="1" applyProtection="1">
      <alignment horizontal="left"/>
      <protection locked="0" hidden="1"/>
    </xf>
    <xf numFmtId="0" fontId="9" fillId="2" borderId="12" xfId="0" applyFont="1" applyFill="1" applyBorder="1" applyAlignment="1" applyProtection="1">
      <alignment horizontal="left"/>
      <protection locked="0" hidden="1"/>
    </xf>
    <xf numFmtId="0" fontId="9" fillId="2" borderId="13" xfId="0" applyFont="1" applyFill="1" applyBorder="1" applyAlignment="1" applyProtection="1">
      <alignment horizontal="left"/>
      <protection locked="0" hidden="1"/>
    </xf>
    <xf numFmtId="0" fontId="9" fillId="2" borderId="14" xfId="0" applyFont="1" applyFill="1" applyBorder="1" applyAlignment="1" applyProtection="1">
      <alignment horizontal="left"/>
      <protection locked="0"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left" vertical="center"/>
      <protection hidden="1"/>
    </xf>
    <xf numFmtId="0" fontId="9" fillId="6" borderId="15" xfId="0" applyFont="1" applyFill="1" applyBorder="1" applyAlignment="1" applyProtection="1">
      <alignment horizontal="left"/>
      <protection hidden="1"/>
    </xf>
    <xf numFmtId="0" fontId="9" fillId="6" borderId="16" xfId="0" applyFont="1" applyFill="1" applyBorder="1" applyAlignment="1" applyProtection="1">
      <alignment horizontal="left"/>
      <protection hidden="1"/>
    </xf>
    <xf numFmtId="0" fontId="9" fillId="6" borderId="17" xfId="0" applyFont="1" applyFill="1" applyBorder="1" applyAlignment="1" applyProtection="1">
      <alignment horizontal="left"/>
      <protection hidden="1"/>
    </xf>
    <xf numFmtId="0" fontId="10" fillId="6" borderId="10" xfId="0" applyFont="1" applyFill="1" applyBorder="1" applyAlignment="1" applyProtection="1">
      <alignment horizontal="left"/>
      <protection hidden="1"/>
    </xf>
    <xf numFmtId="0" fontId="10" fillId="6" borderId="0" xfId="0" applyFont="1" applyFill="1" applyAlignment="1" applyProtection="1">
      <alignment horizontal="left"/>
      <protection hidden="1"/>
    </xf>
    <xf numFmtId="0" fontId="10" fillId="6" borderId="11" xfId="0" applyFont="1" applyFill="1" applyBorder="1" applyAlignment="1" applyProtection="1">
      <alignment horizontal="left"/>
      <protection hidden="1"/>
    </xf>
    <xf numFmtId="0" fontId="11" fillId="6" borderId="12" xfId="0" applyFont="1" applyFill="1" applyBorder="1" applyProtection="1">
      <protection hidden="1"/>
    </xf>
    <xf numFmtId="0" fontId="0" fillId="6" borderId="13" xfId="0" applyFill="1" applyBorder="1" applyProtection="1">
      <protection hidden="1"/>
    </xf>
    <xf numFmtId="0" fontId="0" fillId="6" borderId="14" xfId="0" applyFill="1" applyBorder="1" applyProtection="1">
      <protection hidden="1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0" fillId="2" borderId="16" xfId="0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13" fillId="0" borderId="0" xfId="0" applyFont="1" applyFill="1" applyProtection="1">
      <protection hidden="1"/>
    </xf>
    <xf numFmtId="0" fontId="14" fillId="0" borderId="0" xfId="0" applyFont="1" applyFill="1" applyAlignment="1" applyProtection="1">
      <alignment horizontal="center"/>
      <protection hidden="1"/>
    </xf>
    <xf numFmtId="0" fontId="14" fillId="0" borderId="0" xfId="0" applyFont="1" applyFill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top" wrapText="1"/>
      <protection hidden="1"/>
    </xf>
    <xf numFmtId="0" fontId="1" fillId="0" borderId="18" xfId="0" applyFont="1" applyFill="1" applyBorder="1"/>
    <xf numFmtId="49" fontId="1" fillId="0" borderId="18" xfId="0" applyNumberFormat="1" applyFont="1" applyFill="1" applyBorder="1"/>
    <xf numFmtId="0" fontId="1" fillId="0" borderId="0" xfId="0" applyFont="1" applyFill="1"/>
    <xf numFmtId="0" fontId="14" fillId="0" borderId="0" xfId="0" applyFont="1" applyFill="1" applyProtection="1">
      <protection hidden="1"/>
    </xf>
    <xf numFmtId="0" fontId="14" fillId="0" borderId="0" xfId="0" applyFont="1" applyFill="1" applyAlignment="1" applyProtection="1">
      <alignment vertical="center"/>
      <protection hidden="1"/>
    </xf>
    <xf numFmtId="0" fontId="14" fillId="0" borderId="0" xfId="0" applyFont="1" applyFill="1" applyAlignment="1" applyProtection="1">
      <alignment horizontal="left" vertical="center"/>
      <protection hidden="1"/>
    </xf>
    <xf numFmtId="0" fontId="0" fillId="0" borderId="18" xfId="0" applyFill="1" applyBorder="1"/>
    <xf numFmtId="49" fontId="0" fillId="0" borderId="18" xfId="0" applyNumberFormat="1" applyFill="1" applyBorder="1"/>
    <xf numFmtId="0" fontId="0" fillId="0" borderId="0" xfId="0" applyFill="1"/>
    <xf numFmtId="0" fontId="15" fillId="0" borderId="0" xfId="0" applyFont="1" applyFill="1" applyAlignment="1" applyProtection="1">
      <alignment horizontal="center" vertical="center"/>
      <protection hidden="1"/>
    </xf>
    <xf numFmtId="0" fontId="15" fillId="0" borderId="0" xfId="0" applyFont="1" applyFill="1" applyAlignment="1" applyProtection="1">
      <alignment horizontal="left" vertical="center"/>
      <protection hidden="1"/>
    </xf>
    <xf numFmtId="0" fontId="16" fillId="0" borderId="0" xfId="0" applyFont="1" applyFill="1" applyAlignment="1" applyProtection="1">
      <alignment horizontal="justify" vertical="justify" wrapText="1" readingOrder="1"/>
      <protection hidden="1"/>
    </xf>
    <xf numFmtId="0" fontId="13" fillId="0" borderId="0" xfId="0" applyFont="1" applyFill="1" applyAlignment="1" applyProtection="1">
      <alignment horizontal="justify" vertical="justify" wrapText="1" readingOrder="1"/>
      <protection hidden="1"/>
    </xf>
    <xf numFmtId="0" fontId="17" fillId="0" borderId="0" xfId="0" applyFont="1" applyFill="1" applyAlignment="1" applyProtection="1">
      <alignment horizontal="center" vertical="center"/>
      <protection hidden="1"/>
    </xf>
    <xf numFmtId="0" fontId="17" fillId="0" borderId="0" xfId="0" applyFont="1" applyFill="1" applyAlignment="1" applyProtection="1">
      <alignment horizontal="left" vertical="center"/>
      <protection hidden="1"/>
    </xf>
    <xf numFmtId="0" fontId="14" fillId="0" borderId="0" xfId="0" applyFont="1" applyFill="1" applyAlignment="1" applyProtection="1">
      <alignment horizontal="left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101191</xdr:colOff>
      <xdr:row>1</xdr:row>
      <xdr:rowOff>47624</xdr:rowOff>
    </xdr:from>
    <xdr:to>
      <xdr:col>4</xdr:col>
      <xdr:colOff>147721</xdr:colOff>
      <xdr:row>3</xdr:row>
      <xdr:rowOff>81030</xdr:rowOff>
    </xdr:to>
    <xdr:pic>
      <xdr:nvPicPr>
        <xdr:cNvPr id="2" name="Imagem 2" descr="icone de formulario.bmp">
          <a:extLst>
            <a:ext uri="{FF2B5EF4-FFF2-40B4-BE49-F238E27FC236}">
              <a16:creationId xmlns:a16="http://schemas.microsoft.com/office/drawing/2014/main" id="{9CA0226D-320B-4BCB-AFF4-B15526047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051" y="299084"/>
          <a:ext cx="412290" cy="422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FCB1-33E9-4796-9163-873E898AD1F8}">
  <dimension ref="A1:AX171"/>
  <sheetViews>
    <sheetView tabSelected="1" view="pageBreakPreview" zoomScale="89" zoomScaleNormal="96" zoomScaleSheetLayoutView="89" workbookViewId="0">
      <selection activeCell="A65" sqref="A65:XFD121"/>
    </sheetView>
  </sheetViews>
  <sheetFormatPr defaultColWidth="9.109375" defaultRowHeight="9.9" customHeight="1" x14ac:dyDescent="0.3"/>
  <cols>
    <col min="1" max="1" width="9.109375" style="96"/>
    <col min="2" max="2" width="13.44140625" style="96" bestFit="1" customWidth="1"/>
    <col min="3" max="5" width="2.6640625" style="96" customWidth="1"/>
    <col min="6" max="6" width="12.5546875" style="96" customWidth="1"/>
    <col min="7" max="41" width="2.6640625" style="96" customWidth="1"/>
    <col min="42" max="42" width="3.44140625" style="96" customWidth="1"/>
    <col min="43" max="16384" width="9.109375" style="96"/>
  </cols>
  <sheetData>
    <row r="1" spans="3:42" ht="20.25" customHeight="1" x14ac:dyDescent="0.3"/>
    <row r="2" spans="3:42" s="1" customFormat="1" ht="21" customHeight="1" x14ac:dyDescent="0.3">
      <c r="C2" s="2"/>
      <c r="D2" s="3"/>
      <c r="E2" s="3"/>
      <c r="F2" s="4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5"/>
      <c r="AP2" s="6"/>
    </row>
    <row r="3" spans="3:42" s="1" customFormat="1" ht="14.25" customHeight="1" x14ac:dyDescent="0.3">
      <c r="C3" s="7"/>
      <c r="D3" s="8"/>
      <c r="E3" s="8"/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1"/>
      <c r="AO3" s="12"/>
      <c r="AP3" s="6"/>
    </row>
    <row r="4" spans="3:42" s="1" customFormat="1" ht="6.6" customHeight="1" x14ac:dyDescent="0.3">
      <c r="C4" s="13"/>
      <c r="D4" s="13"/>
      <c r="E4" s="13"/>
      <c r="F4" s="14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6"/>
    </row>
    <row r="5" spans="3:42" s="1" customFormat="1" ht="9.9" customHeight="1" x14ac:dyDescent="0.3">
      <c r="C5" s="16" t="s">
        <v>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6"/>
    </row>
    <row r="6" spans="3:42" s="1" customFormat="1" ht="9.9" customHeight="1" x14ac:dyDescent="0.3"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3:42" s="8" customFormat="1" ht="6" customHeight="1" x14ac:dyDescent="0.3"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</row>
    <row r="8" spans="3:42" s="22" customFormat="1" ht="12" customHeight="1" x14ac:dyDescent="0.25">
      <c r="C8" s="21" t="s">
        <v>2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</row>
    <row r="9" spans="3:42" s="24" customFormat="1" ht="4.5" customHeight="1" x14ac:dyDescent="0.3">
      <c r="C9" s="23" t="s">
        <v>3</v>
      </c>
    </row>
    <row r="10" spans="3:42" s="24" customFormat="1" ht="14.4" x14ac:dyDescent="0.2">
      <c r="C10" s="25" t="s">
        <v>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7"/>
      <c r="AD10" s="26"/>
      <c r="AE10" s="26"/>
      <c r="AF10" s="26"/>
      <c r="AG10" s="26"/>
      <c r="AH10" s="26"/>
      <c r="AI10" s="26"/>
      <c r="AJ10" s="27"/>
      <c r="AK10" s="26"/>
      <c r="AL10" s="26"/>
      <c r="AM10" s="26"/>
      <c r="AN10" s="26"/>
    </row>
    <row r="11" spans="3:42" s="24" customFormat="1" ht="10.5" customHeight="1" x14ac:dyDescent="0.3"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30"/>
    </row>
    <row r="12" spans="3:42" s="24" customFormat="1" ht="7.5" customHeight="1" x14ac:dyDescent="0.3"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3"/>
    </row>
    <row r="13" spans="3:42" s="24" customFormat="1" ht="5.25" customHeight="1" x14ac:dyDescent="0.3">
      <c r="C13" s="23"/>
    </row>
    <row r="14" spans="3:42" s="26" customFormat="1" ht="9.9" customHeight="1" x14ac:dyDescent="0.2">
      <c r="C14" s="25" t="s">
        <v>5</v>
      </c>
      <c r="H14" s="25" t="s">
        <v>6</v>
      </c>
      <c r="L14" s="25" t="s">
        <v>7</v>
      </c>
      <c r="M14" s="27"/>
      <c r="N14" s="27"/>
      <c r="P14" s="27"/>
      <c r="W14" s="25" t="s">
        <v>8</v>
      </c>
      <c r="AA14" s="27"/>
      <c r="AB14" s="25" t="s">
        <v>9</v>
      </c>
      <c r="AH14" s="34"/>
      <c r="AI14" s="25" t="s">
        <v>10</v>
      </c>
      <c r="AO14" s="35"/>
    </row>
    <row r="15" spans="3:42" s="8" customFormat="1" ht="9.9" customHeight="1" x14ac:dyDescent="0.3">
      <c r="C15" s="36"/>
      <c r="D15" s="37"/>
      <c r="E15" s="37"/>
      <c r="F15" s="38"/>
      <c r="G15" s="39"/>
      <c r="H15" s="36"/>
      <c r="I15" s="37"/>
      <c r="J15" s="38"/>
      <c r="L15" s="40"/>
      <c r="M15" s="41"/>
      <c r="N15" s="41"/>
      <c r="O15" s="41"/>
      <c r="P15" s="41"/>
      <c r="Q15" s="41"/>
      <c r="R15" s="41"/>
      <c r="S15" s="41"/>
      <c r="T15" s="41"/>
      <c r="U15" s="42"/>
      <c r="V15" s="43"/>
      <c r="W15" s="36"/>
      <c r="X15" s="37"/>
      <c r="Y15" s="37"/>
      <c r="Z15" s="38"/>
      <c r="AA15" s="43"/>
      <c r="AB15" s="44"/>
      <c r="AC15" s="45"/>
      <c r="AD15" s="45"/>
      <c r="AE15" s="45"/>
      <c r="AF15" s="45"/>
      <c r="AG15" s="46"/>
      <c r="AH15" s="34"/>
      <c r="AI15" s="44"/>
      <c r="AJ15" s="45"/>
      <c r="AK15" s="45"/>
      <c r="AL15" s="45"/>
      <c r="AM15" s="45"/>
      <c r="AN15" s="46"/>
      <c r="AO15" s="35"/>
    </row>
    <row r="16" spans="3:42" s="8" customFormat="1" ht="9.9" customHeight="1" x14ac:dyDescent="0.3">
      <c r="C16" s="47"/>
      <c r="D16" s="48"/>
      <c r="E16" s="48"/>
      <c r="F16" s="49"/>
      <c r="G16" s="39"/>
      <c r="H16" s="47"/>
      <c r="I16" s="48"/>
      <c r="J16" s="49"/>
      <c r="L16" s="50"/>
      <c r="M16" s="51"/>
      <c r="N16" s="51"/>
      <c r="O16" s="51"/>
      <c r="P16" s="51"/>
      <c r="Q16" s="51"/>
      <c r="R16" s="51"/>
      <c r="S16" s="51"/>
      <c r="T16" s="51"/>
      <c r="U16" s="52"/>
      <c r="V16" s="43"/>
      <c r="W16" s="47"/>
      <c r="X16" s="48"/>
      <c r="Y16" s="48"/>
      <c r="Z16" s="49"/>
      <c r="AA16" s="43"/>
      <c r="AB16" s="53"/>
      <c r="AC16" s="54"/>
      <c r="AD16" s="54"/>
      <c r="AE16" s="54"/>
      <c r="AF16" s="54"/>
      <c r="AG16" s="55"/>
      <c r="AH16" s="34"/>
      <c r="AI16" s="53"/>
      <c r="AJ16" s="54"/>
      <c r="AK16" s="54"/>
      <c r="AL16" s="54"/>
      <c r="AM16" s="54"/>
      <c r="AN16" s="55"/>
      <c r="AO16" s="35"/>
    </row>
    <row r="17" spans="3:41" s="8" customFormat="1" ht="9.9" customHeight="1" x14ac:dyDescent="0.3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C17" s="56"/>
      <c r="AD17" s="56"/>
      <c r="AE17" s="56"/>
      <c r="AF17" s="56"/>
      <c r="AG17" s="56"/>
      <c r="AH17" s="56"/>
      <c r="AI17" s="57"/>
      <c r="AJ17" s="56"/>
      <c r="AK17" s="56"/>
      <c r="AL17" s="56"/>
      <c r="AM17" s="56"/>
      <c r="AN17" s="56"/>
      <c r="AO17" s="56"/>
    </row>
    <row r="18" spans="3:41" s="8" customFormat="1" ht="14.25" customHeight="1" x14ac:dyDescent="0.3">
      <c r="C18" s="21" t="s">
        <v>11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</row>
    <row r="19" spans="3:41" s="8" customFormat="1" ht="7.5" customHeight="1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C19" s="56"/>
      <c r="AD19" s="56"/>
      <c r="AE19" s="56"/>
      <c r="AF19" s="56"/>
      <c r="AG19" s="56"/>
      <c r="AH19" s="56"/>
      <c r="AI19" s="57"/>
      <c r="AJ19" s="56"/>
      <c r="AK19" s="56"/>
      <c r="AL19" s="56"/>
      <c r="AM19" s="56"/>
      <c r="AN19" s="56"/>
      <c r="AO19" s="56"/>
    </row>
    <row r="20" spans="3:41" s="8" customFormat="1" ht="14.4" x14ac:dyDescent="0.3">
      <c r="C20" s="58" t="s">
        <v>12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8" t="s">
        <v>13</v>
      </c>
      <c r="AA20" s="57"/>
      <c r="AB20" s="57"/>
      <c r="AC20" s="57"/>
      <c r="AD20" s="57"/>
      <c r="AE20" s="57"/>
      <c r="AF20" s="57"/>
      <c r="AG20" s="57"/>
      <c r="AH20" s="57"/>
      <c r="AI20" s="57"/>
      <c r="AJ20" s="56"/>
      <c r="AK20" s="56"/>
      <c r="AL20" s="56"/>
      <c r="AM20" s="56"/>
      <c r="AN20" s="56"/>
      <c r="AO20" s="56"/>
    </row>
    <row r="21" spans="3:41" s="8" customFormat="1" ht="9.75" customHeight="1" x14ac:dyDescent="0.3">
      <c r="C21" s="28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30"/>
      <c r="Y21" s="35"/>
      <c r="Z21" s="28" t="e">
        <f>VLOOKUP(C21,A65:B121,2,FALSE)</f>
        <v>#N/A</v>
      </c>
      <c r="AA21" s="29"/>
      <c r="AB21" s="29"/>
      <c r="AC21" s="29"/>
      <c r="AD21" s="29"/>
      <c r="AE21" s="29"/>
      <c r="AF21" s="29"/>
      <c r="AG21" s="29"/>
      <c r="AH21" s="30"/>
      <c r="AI21" s="57"/>
      <c r="AJ21" s="56"/>
      <c r="AK21" s="56"/>
      <c r="AL21" s="56"/>
      <c r="AM21" s="56"/>
      <c r="AN21" s="56"/>
      <c r="AO21" s="56"/>
    </row>
    <row r="22" spans="3:41" s="8" customFormat="1" ht="7.5" customHeight="1" x14ac:dyDescent="0.3"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3"/>
      <c r="Y22" s="35"/>
      <c r="Z22" s="31"/>
      <c r="AA22" s="32"/>
      <c r="AB22" s="32"/>
      <c r="AC22" s="32"/>
      <c r="AD22" s="32"/>
      <c r="AE22" s="32"/>
      <c r="AF22" s="32"/>
      <c r="AG22" s="32"/>
      <c r="AH22" s="33"/>
      <c r="AI22" s="57"/>
      <c r="AJ22" s="56"/>
      <c r="AK22" s="56"/>
      <c r="AL22" s="56"/>
      <c r="AM22" s="56"/>
      <c r="AN22" s="56"/>
      <c r="AO22" s="56"/>
    </row>
    <row r="23" spans="3:41" s="8" customFormat="1" ht="14.4" x14ac:dyDescent="0.3"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C23" s="56"/>
      <c r="AD23" s="56"/>
      <c r="AE23" s="56"/>
      <c r="AF23" s="56"/>
      <c r="AG23" s="56"/>
      <c r="AH23" s="56"/>
      <c r="AI23" s="57"/>
      <c r="AJ23" s="56"/>
      <c r="AK23" s="56"/>
      <c r="AL23" s="56"/>
      <c r="AM23" s="56"/>
      <c r="AN23" s="56"/>
      <c r="AO23" s="56"/>
    </row>
    <row r="24" spans="3:41" s="8" customFormat="1" ht="14.4" x14ac:dyDescent="0.3">
      <c r="C24" s="59" t="s">
        <v>14</v>
      </c>
      <c r="D24" s="60"/>
      <c r="E24" s="60"/>
      <c r="F24" s="60"/>
      <c r="G24" s="60"/>
      <c r="H24" s="60"/>
      <c r="I24" s="60"/>
      <c r="J24" s="60"/>
      <c r="K24" s="60"/>
      <c r="L24" s="34"/>
      <c r="M24" s="27"/>
      <c r="N24" s="26"/>
      <c r="O24" s="26"/>
      <c r="P24" s="26"/>
      <c r="Q24" s="26"/>
      <c r="R24" s="26"/>
      <c r="S24" s="34"/>
      <c r="T24" s="34"/>
      <c r="U24" s="27"/>
      <c r="V24" s="26"/>
      <c r="W24" s="26"/>
      <c r="X24" s="26"/>
      <c r="Y24" s="26"/>
      <c r="Z24" s="26"/>
      <c r="AA24" s="34"/>
      <c r="AC24" s="56"/>
      <c r="AD24" s="56"/>
      <c r="AE24" s="56"/>
      <c r="AF24" s="56"/>
      <c r="AG24" s="56"/>
      <c r="AH24" s="56"/>
      <c r="AI24" s="57"/>
      <c r="AJ24" s="56"/>
      <c r="AK24" s="56"/>
      <c r="AL24" s="56"/>
      <c r="AM24" s="56"/>
      <c r="AN24" s="56"/>
      <c r="AO24" s="56"/>
    </row>
    <row r="25" spans="3:41" s="8" customFormat="1" ht="11.25" customHeight="1" x14ac:dyDescent="0.3"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  <c r="AO25" s="56"/>
    </row>
    <row r="26" spans="3:41" s="8" customFormat="1" ht="10.5" customHeight="1" x14ac:dyDescent="0.3">
      <c r="C26" s="47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  <c r="AO26" s="56"/>
    </row>
    <row r="27" spans="3:41" s="8" customFormat="1" ht="9" customHeight="1" x14ac:dyDescent="0.3"/>
    <row r="28" spans="3:41" s="22" customFormat="1" ht="12" customHeight="1" x14ac:dyDescent="0.25">
      <c r="C28" s="21" t="s">
        <v>15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</row>
    <row r="29" spans="3:41" s="8" customFormat="1" ht="6" customHeight="1" x14ac:dyDescent="0.3">
      <c r="C29" s="61"/>
      <c r="D29" s="61"/>
      <c r="E29" s="61"/>
      <c r="F29" s="61"/>
      <c r="G29" s="61"/>
      <c r="H29" s="61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3"/>
      <c r="AG29" s="63"/>
      <c r="AH29" s="64"/>
      <c r="AI29" s="60"/>
      <c r="AJ29" s="60"/>
      <c r="AK29" s="60"/>
      <c r="AL29" s="60"/>
      <c r="AM29" s="60"/>
      <c r="AN29" s="60"/>
    </row>
    <row r="30" spans="3:41" s="26" customFormat="1" ht="9.9" customHeight="1" x14ac:dyDescent="0.2">
      <c r="C30" s="25" t="s">
        <v>16</v>
      </c>
      <c r="J30" s="65"/>
      <c r="K30" s="66" t="s">
        <v>17</v>
      </c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7"/>
      <c r="AG30" s="67"/>
      <c r="AI30" s="68"/>
      <c r="AJ30" s="68"/>
      <c r="AK30" s="68"/>
      <c r="AL30" s="68"/>
      <c r="AM30" s="68"/>
      <c r="AN30" s="68"/>
    </row>
    <row r="31" spans="3:41" s="8" customFormat="1" ht="9.9" customHeight="1" x14ac:dyDescent="0.3">
      <c r="C31" s="44"/>
      <c r="D31" s="45"/>
      <c r="E31" s="45"/>
      <c r="F31" s="45"/>
      <c r="G31" s="45"/>
      <c r="H31" s="45"/>
      <c r="I31" s="46"/>
      <c r="J31" s="62"/>
      <c r="K31" s="69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1"/>
    </row>
    <row r="32" spans="3:41" s="72" customFormat="1" ht="9.9" customHeight="1" x14ac:dyDescent="0.3">
      <c r="C32" s="53"/>
      <c r="D32" s="54"/>
      <c r="E32" s="54"/>
      <c r="F32" s="54"/>
      <c r="G32" s="54"/>
      <c r="H32" s="54"/>
      <c r="I32" s="55"/>
      <c r="K32" s="73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5"/>
    </row>
    <row r="33" spans="3:41" s="72" customFormat="1" ht="6" customHeight="1" x14ac:dyDescent="0.3">
      <c r="C33" s="61"/>
      <c r="D33" s="61"/>
      <c r="E33" s="61"/>
      <c r="F33" s="61"/>
      <c r="G33" s="61"/>
      <c r="H33" s="61"/>
      <c r="I33" s="8"/>
    </row>
    <row r="34" spans="3:41" s="72" customFormat="1" ht="9.9" customHeight="1" x14ac:dyDescent="0.2">
      <c r="C34" s="66" t="s">
        <v>18</v>
      </c>
      <c r="D34" s="65"/>
      <c r="E34" s="65"/>
      <c r="F34" s="65"/>
      <c r="G34" s="65"/>
      <c r="H34" s="65"/>
      <c r="I34" s="26"/>
    </row>
    <row r="35" spans="3:41" s="72" customFormat="1" ht="9.9" customHeight="1" x14ac:dyDescent="0.3">
      <c r="C35" s="76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8"/>
    </row>
    <row r="36" spans="3:41" s="72" customFormat="1" ht="9.9" customHeight="1" x14ac:dyDescent="0.3">
      <c r="C36" s="79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1"/>
    </row>
    <row r="37" spans="3:41" s="8" customFormat="1" ht="6" customHeight="1" x14ac:dyDescent="0.3"/>
    <row r="38" spans="3:41" s="65" customFormat="1" ht="6" customHeight="1" x14ac:dyDescent="0.2">
      <c r="C38" s="82"/>
    </row>
    <row r="39" spans="3:41" s="22" customFormat="1" ht="12" customHeight="1" x14ac:dyDescent="0.25">
      <c r="C39" s="21" t="s">
        <v>19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3:41" s="8" customFormat="1" ht="9.9" customHeight="1" x14ac:dyDescent="0.3">
      <c r="D40" s="83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7"/>
      <c r="X40" s="26"/>
      <c r="Y40" s="26"/>
      <c r="Z40" s="26"/>
      <c r="AA40" s="26"/>
      <c r="AJ40" s="26"/>
      <c r="AK40" s="26"/>
      <c r="AL40" s="26"/>
      <c r="AM40" s="26"/>
      <c r="AN40" s="26"/>
    </row>
    <row r="41" spans="3:41" s="8" customFormat="1" ht="16.2" customHeight="1" x14ac:dyDescent="0.3">
      <c r="D41" s="84" t="s">
        <v>20</v>
      </c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6"/>
      <c r="V41" s="84" t="s">
        <v>21</v>
      </c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6"/>
    </row>
    <row r="42" spans="3:41" s="8" customFormat="1" ht="14.4" customHeight="1" x14ac:dyDescent="0.3">
      <c r="D42" s="87" t="s">
        <v>22</v>
      </c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9"/>
      <c r="V42" s="87" t="s">
        <v>23</v>
      </c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9"/>
    </row>
    <row r="43" spans="3:41" s="8" customFormat="1" ht="14.4" customHeight="1" x14ac:dyDescent="0.3">
      <c r="D43" s="90" t="s">
        <v>24</v>
      </c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2"/>
      <c r="V43" s="90" t="s">
        <v>24</v>
      </c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2"/>
    </row>
    <row r="44" spans="3:41" s="8" customFormat="1" ht="6" customHeight="1" x14ac:dyDescent="0.3">
      <c r="C44" s="26"/>
      <c r="W44" s="26"/>
      <c r="X44" s="26"/>
      <c r="Y44" s="26"/>
      <c r="Z44" s="26"/>
      <c r="AA44" s="26"/>
      <c r="AB44" s="22"/>
      <c r="AC44" s="22"/>
      <c r="AD44" s="22"/>
      <c r="AE44" s="22"/>
      <c r="AF44" s="22"/>
      <c r="AG44" s="22"/>
      <c r="AH44" s="22"/>
      <c r="AI44" s="22"/>
      <c r="AK44" s="26"/>
      <c r="AL44" s="26"/>
      <c r="AM44" s="26"/>
      <c r="AN44" s="26"/>
    </row>
    <row r="45" spans="3:41" s="26" customFormat="1" ht="10.95" customHeight="1" x14ac:dyDescent="0.2">
      <c r="C45" s="93" t="s">
        <v>25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</row>
    <row r="46" spans="3:41" s="8" customFormat="1" ht="10.95" customHeight="1" x14ac:dyDescent="0.3"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</row>
    <row r="47" spans="3:41" s="8" customFormat="1" ht="10.95" customHeight="1" x14ac:dyDescent="0.3">
      <c r="W47" s="26"/>
      <c r="X47" s="26"/>
      <c r="Y47" s="26"/>
      <c r="Z47" s="26"/>
      <c r="AA47" s="26"/>
      <c r="AK47" s="26"/>
      <c r="AL47" s="26"/>
      <c r="AM47" s="26"/>
      <c r="AN47" s="26"/>
    </row>
    <row r="48" spans="3:41" s="8" customFormat="1" ht="6" customHeight="1" x14ac:dyDescent="0.3"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</row>
    <row r="49" spans="3:50" s="95" customFormat="1" ht="10.5" customHeight="1" x14ac:dyDescent="0.2"/>
    <row r="50" spans="3:50" ht="12" customHeight="1" x14ac:dyDescent="0.3"/>
    <row r="51" spans="3:50" ht="9.9" customHeight="1" x14ac:dyDescent="0.3">
      <c r="AO51" s="97"/>
    </row>
    <row r="52" spans="3:50" ht="6" customHeight="1" x14ac:dyDescent="0.3">
      <c r="AK52" s="97"/>
      <c r="AL52" s="97"/>
      <c r="AM52" s="97"/>
      <c r="AN52" s="97"/>
    </row>
    <row r="53" spans="3:50" ht="9.9" customHeight="1" x14ac:dyDescent="0.3">
      <c r="AJ53" s="97"/>
    </row>
    <row r="57" spans="3:50" ht="9.9" customHeight="1" x14ac:dyDescent="0.3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</row>
    <row r="58" spans="3:50" ht="9.9" customHeight="1" x14ac:dyDescent="0.3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</row>
    <row r="59" spans="3:50" ht="9.9" customHeight="1" x14ac:dyDescent="0.3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</row>
    <row r="60" spans="3:50" ht="9.9" customHeight="1" x14ac:dyDescent="0.3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</row>
    <row r="61" spans="3:50" ht="9.9" customHeight="1" x14ac:dyDescent="0.3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</row>
    <row r="62" spans="3:50" ht="9.9" customHeight="1" x14ac:dyDescent="0.3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</row>
    <row r="63" spans="3:50" ht="9.9" customHeight="1" x14ac:dyDescent="0.3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8"/>
      <c r="AG63" s="98"/>
      <c r="AH63" s="98"/>
      <c r="AI63" s="98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98"/>
      <c r="AW63" s="98"/>
      <c r="AX63" s="98"/>
    </row>
    <row r="64" spans="3:50" ht="9.9" customHeight="1" x14ac:dyDescent="0.3">
      <c r="C64" s="98"/>
      <c r="D64" s="98"/>
      <c r="E64" s="98"/>
      <c r="F64" s="98"/>
      <c r="G64" s="98"/>
      <c r="H64" s="98"/>
      <c r="I64" s="98"/>
      <c r="J64" s="98"/>
      <c r="K64" s="98"/>
      <c r="L64" s="101"/>
      <c r="M64" s="98"/>
      <c r="N64" s="98"/>
      <c r="O64" s="98"/>
      <c r="P64" s="98"/>
      <c r="Q64" s="98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8"/>
      <c r="AG64" s="98"/>
      <c r="AH64" s="98"/>
      <c r="AI64" s="98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98"/>
      <c r="AW64" s="98"/>
      <c r="AX64" s="98"/>
    </row>
    <row r="65" spans="1:50" ht="15.75" hidden="1" customHeight="1" x14ac:dyDescent="0.3">
      <c r="A65" s="102" t="s">
        <v>26</v>
      </c>
      <c r="B65" s="103" t="s">
        <v>27</v>
      </c>
      <c r="E65" s="104"/>
      <c r="F65" s="98" t="s">
        <v>28</v>
      </c>
      <c r="G65" s="98"/>
      <c r="H65" s="98"/>
      <c r="I65" s="98"/>
      <c r="J65" s="98"/>
      <c r="K65" s="98"/>
      <c r="L65" s="101"/>
      <c r="M65" s="98"/>
      <c r="N65" s="98"/>
      <c r="O65" s="98"/>
      <c r="P65" s="98"/>
      <c r="Q65" s="98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98"/>
      <c r="AG65" s="98"/>
      <c r="AH65" s="98"/>
      <c r="AI65" s="98"/>
      <c r="AJ65" s="106"/>
      <c r="AK65" s="106"/>
      <c r="AL65" s="106"/>
      <c r="AM65" s="107"/>
      <c r="AN65" s="107"/>
      <c r="AO65" s="107"/>
      <c r="AP65" s="107"/>
      <c r="AQ65" s="107"/>
      <c r="AR65" s="107"/>
      <c r="AS65" s="107"/>
      <c r="AT65" s="107"/>
      <c r="AU65" s="107"/>
      <c r="AV65" s="98"/>
      <c r="AW65" s="98"/>
      <c r="AX65" s="98"/>
    </row>
    <row r="66" spans="1:50" ht="28.5" hidden="1" customHeight="1" x14ac:dyDescent="0.3">
      <c r="A66" s="108" t="s">
        <v>29</v>
      </c>
      <c r="B66" s="109" t="s">
        <v>30</v>
      </c>
      <c r="E66" s="110"/>
      <c r="F66" s="98" t="s">
        <v>31</v>
      </c>
      <c r="G66" s="98"/>
      <c r="H66" s="98"/>
      <c r="I66" s="98"/>
      <c r="J66" s="98"/>
      <c r="K66" s="98"/>
      <c r="L66" s="101"/>
      <c r="M66" s="98"/>
      <c r="N66" s="98"/>
      <c r="O66" s="98"/>
      <c r="P66" s="98"/>
      <c r="Q66" s="98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98"/>
      <c r="AG66" s="98"/>
      <c r="AH66" s="98"/>
      <c r="AI66" s="98"/>
      <c r="AJ66" s="106"/>
      <c r="AK66" s="106"/>
      <c r="AL66" s="106"/>
      <c r="AM66" s="107"/>
      <c r="AN66" s="107"/>
      <c r="AO66" s="107"/>
      <c r="AP66" s="107"/>
      <c r="AQ66" s="107"/>
      <c r="AR66" s="107"/>
      <c r="AS66" s="107"/>
      <c r="AT66" s="107"/>
      <c r="AU66" s="107"/>
      <c r="AV66" s="98"/>
      <c r="AW66" s="98"/>
      <c r="AX66" s="98"/>
    </row>
    <row r="67" spans="1:50" ht="28.5" hidden="1" customHeight="1" x14ac:dyDescent="0.3">
      <c r="A67" s="108" t="s">
        <v>32</v>
      </c>
      <c r="B67" s="109" t="s">
        <v>30</v>
      </c>
      <c r="E67" s="110"/>
      <c r="F67" s="98" t="s">
        <v>33</v>
      </c>
      <c r="G67" s="98"/>
      <c r="H67" s="98"/>
      <c r="I67" s="98"/>
      <c r="J67" s="98"/>
      <c r="K67" s="98"/>
      <c r="L67" s="101"/>
      <c r="M67" s="98"/>
      <c r="N67" s="98"/>
      <c r="O67" s="98"/>
      <c r="P67" s="98"/>
      <c r="Q67" s="98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98"/>
      <c r="AG67" s="98"/>
      <c r="AH67" s="98"/>
      <c r="AI67" s="98"/>
      <c r="AJ67" s="106"/>
      <c r="AK67" s="106"/>
      <c r="AL67" s="106"/>
      <c r="AM67" s="107"/>
      <c r="AN67" s="107"/>
      <c r="AO67" s="107"/>
      <c r="AP67" s="107"/>
      <c r="AQ67" s="107"/>
      <c r="AR67" s="107"/>
      <c r="AS67" s="107"/>
      <c r="AT67" s="107"/>
      <c r="AU67" s="107"/>
      <c r="AV67" s="98"/>
      <c r="AW67" s="98"/>
      <c r="AX67" s="98"/>
    </row>
    <row r="68" spans="1:50" ht="22.5" hidden="1" customHeight="1" x14ac:dyDescent="0.3">
      <c r="A68" s="108" t="s">
        <v>34</v>
      </c>
      <c r="B68" s="109" t="s">
        <v>30</v>
      </c>
      <c r="E68" s="110"/>
      <c r="F68" s="98" t="s">
        <v>35</v>
      </c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98"/>
      <c r="AG68" s="98"/>
      <c r="AH68" s="98"/>
      <c r="AI68" s="98"/>
      <c r="AJ68" s="106"/>
      <c r="AK68" s="106"/>
      <c r="AL68" s="106"/>
      <c r="AM68" s="107"/>
      <c r="AN68" s="107"/>
      <c r="AO68" s="107"/>
      <c r="AP68" s="107"/>
      <c r="AQ68" s="107"/>
      <c r="AR68" s="107"/>
      <c r="AS68" s="107"/>
      <c r="AT68" s="107"/>
      <c r="AU68" s="107"/>
      <c r="AV68" s="98"/>
      <c r="AW68" s="98"/>
      <c r="AX68" s="98"/>
    </row>
    <row r="69" spans="1:50" ht="23.25" hidden="1" customHeight="1" x14ac:dyDescent="0.3">
      <c r="A69" s="108" t="s">
        <v>36</v>
      </c>
      <c r="B69" s="109" t="s">
        <v>37</v>
      </c>
      <c r="E69" s="110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98"/>
      <c r="AG69" s="98"/>
      <c r="AH69" s="98"/>
      <c r="AI69" s="98"/>
      <c r="AJ69" s="106"/>
      <c r="AK69" s="106"/>
      <c r="AL69" s="106"/>
      <c r="AM69" s="107"/>
      <c r="AN69" s="107"/>
      <c r="AO69" s="107"/>
      <c r="AP69" s="107"/>
      <c r="AQ69" s="107"/>
      <c r="AR69" s="107"/>
      <c r="AS69" s="107"/>
      <c r="AT69" s="107"/>
      <c r="AU69" s="107"/>
      <c r="AV69" s="98"/>
      <c r="AW69" s="98"/>
      <c r="AX69" s="98"/>
    </row>
    <row r="70" spans="1:50" ht="27" hidden="1" customHeight="1" x14ac:dyDescent="0.3">
      <c r="A70" s="108" t="s">
        <v>38</v>
      </c>
      <c r="B70" s="109" t="s">
        <v>30</v>
      </c>
      <c r="E70" s="110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98"/>
      <c r="AG70" s="98"/>
      <c r="AH70" s="98"/>
      <c r="AI70" s="98"/>
      <c r="AJ70" s="106"/>
      <c r="AK70" s="106"/>
      <c r="AL70" s="106"/>
      <c r="AM70" s="107"/>
      <c r="AN70" s="107"/>
      <c r="AO70" s="107"/>
      <c r="AP70" s="107"/>
      <c r="AQ70" s="107"/>
      <c r="AR70" s="107"/>
      <c r="AS70" s="107"/>
      <c r="AT70" s="107"/>
      <c r="AU70" s="107"/>
      <c r="AV70" s="98"/>
      <c r="AW70" s="98"/>
      <c r="AX70" s="98"/>
    </row>
    <row r="71" spans="1:50" ht="26.25" hidden="1" customHeight="1" x14ac:dyDescent="0.3">
      <c r="A71" s="108" t="s">
        <v>39</v>
      </c>
      <c r="B71" s="109" t="s">
        <v>40</v>
      </c>
      <c r="E71" s="110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98"/>
      <c r="AG71" s="98"/>
      <c r="AH71" s="98"/>
      <c r="AI71" s="98"/>
      <c r="AJ71" s="106"/>
      <c r="AK71" s="106"/>
      <c r="AL71" s="106"/>
      <c r="AM71" s="107"/>
      <c r="AN71" s="107"/>
      <c r="AO71" s="107"/>
      <c r="AP71" s="107"/>
      <c r="AQ71" s="107"/>
      <c r="AR71" s="107"/>
      <c r="AS71" s="107"/>
      <c r="AT71" s="107"/>
      <c r="AU71" s="107"/>
      <c r="AV71" s="98"/>
      <c r="AW71" s="98"/>
      <c r="AX71" s="98"/>
    </row>
    <row r="72" spans="1:50" ht="9.9" hidden="1" customHeight="1" x14ac:dyDescent="0.3">
      <c r="A72" s="108" t="s">
        <v>41</v>
      </c>
      <c r="B72" s="109" t="s">
        <v>42</v>
      </c>
      <c r="E72" s="110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98"/>
      <c r="AG72" s="98"/>
      <c r="AH72" s="98"/>
      <c r="AI72" s="98"/>
      <c r="AJ72" s="106"/>
      <c r="AK72" s="106"/>
      <c r="AL72" s="106"/>
      <c r="AM72" s="107"/>
      <c r="AN72" s="107"/>
      <c r="AO72" s="107"/>
      <c r="AP72" s="107"/>
      <c r="AQ72" s="107"/>
      <c r="AR72" s="107"/>
      <c r="AS72" s="107"/>
      <c r="AT72" s="107"/>
      <c r="AU72" s="107"/>
      <c r="AV72" s="98"/>
      <c r="AW72" s="98"/>
      <c r="AX72" s="98"/>
    </row>
    <row r="73" spans="1:50" ht="9.9" hidden="1" customHeight="1" x14ac:dyDescent="0.3">
      <c r="A73" s="108" t="s">
        <v>43</v>
      </c>
      <c r="B73" s="109" t="s">
        <v>44</v>
      </c>
      <c r="E73" s="110"/>
      <c r="F73" s="111"/>
      <c r="G73" s="112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98"/>
      <c r="AG73" s="98"/>
      <c r="AH73" s="98"/>
      <c r="AI73" s="98"/>
      <c r="AJ73" s="106"/>
      <c r="AK73" s="106"/>
      <c r="AL73" s="106"/>
      <c r="AM73" s="107"/>
      <c r="AN73" s="107"/>
      <c r="AO73" s="107"/>
      <c r="AP73" s="107"/>
      <c r="AQ73" s="107"/>
      <c r="AR73" s="107"/>
      <c r="AS73" s="107"/>
      <c r="AT73" s="107"/>
      <c r="AU73" s="107"/>
      <c r="AV73" s="98"/>
      <c r="AW73" s="98"/>
      <c r="AX73" s="98"/>
    </row>
    <row r="74" spans="1:50" ht="9.9" hidden="1" customHeight="1" x14ac:dyDescent="0.3">
      <c r="A74" s="108" t="s">
        <v>45</v>
      </c>
      <c r="B74" s="109" t="s">
        <v>30</v>
      </c>
      <c r="E74" s="110"/>
      <c r="F74" s="113"/>
      <c r="G74" s="113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98"/>
      <c r="AG74" s="98"/>
      <c r="AH74" s="98"/>
      <c r="AI74" s="98"/>
      <c r="AJ74" s="106"/>
      <c r="AK74" s="106"/>
      <c r="AL74" s="106"/>
      <c r="AM74" s="107"/>
      <c r="AN74" s="107"/>
      <c r="AO74" s="107"/>
      <c r="AP74" s="107"/>
      <c r="AQ74" s="107"/>
      <c r="AR74" s="107"/>
      <c r="AS74" s="107"/>
      <c r="AT74" s="107"/>
      <c r="AU74" s="107"/>
      <c r="AV74" s="98"/>
      <c r="AW74" s="98"/>
      <c r="AX74" s="98"/>
    </row>
    <row r="75" spans="1:50" ht="9.9" hidden="1" customHeight="1" x14ac:dyDescent="0.3">
      <c r="A75" s="108" t="s">
        <v>46</v>
      </c>
      <c r="B75" s="109" t="s">
        <v>30</v>
      </c>
      <c r="E75" s="110"/>
      <c r="F75" s="114"/>
      <c r="G75" s="114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98"/>
      <c r="AG75" s="98"/>
      <c r="AH75" s="98"/>
      <c r="AI75" s="98"/>
      <c r="AJ75" s="106"/>
      <c r="AK75" s="106"/>
      <c r="AL75" s="106"/>
      <c r="AM75" s="107"/>
      <c r="AN75" s="107"/>
      <c r="AO75" s="107"/>
      <c r="AP75" s="107"/>
      <c r="AQ75" s="107"/>
      <c r="AR75" s="107"/>
      <c r="AS75" s="107"/>
      <c r="AT75" s="107"/>
      <c r="AU75" s="107"/>
      <c r="AV75" s="98"/>
      <c r="AW75" s="98"/>
      <c r="AX75" s="98"/>
    </row>
    <row r="76" spans="1:50" ht="9.9" hidden="1" customHeight="1" x14ac:dyDescent="0.3">
      <c r="A76" s="108" t="s">
        <v>47</v>
      </c>
      <c r="B76" s="109" t="s">
        <v>30</v>
      </c>
      <c r="E76" s="110"/>
      <c r="F76" s="114"/>
      <c r="G76" s="114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98"/>
      <c r="AG76" s="98"/>
      <c r="AH76" s="98"/>
      <c r="AI76" s="98"/>
      <c r="AJ76" s="106"/>
      <c r="AK76" s="106"/>
      <c r="AL76" s="106"/>
      <c r="AM76" s="107"/>
      <c r="AN76" s="107"/>
      <c r="AO76" s="107"/>
      <c r="AP76" s="107"/>
      <c r="AQ76" s="107"/>
      <c r="AR76" s="107"/>
      <c r="AS76" s="107"/>
      <c r="AT76" s="107"/>
      <c r="AU76" s="107"/>
      <c r="AV76" s="98"/>
      <c r="AW76" s="98"/>
      <c r="AX76" s="98"/>
    </row>
    <row r="77" spans="1:50" ht="9.9" hidden="1" customHeight="1" x14ac:dyDescent="0.3">
      <c r="A77" s="108" t="s">
        <v>48</v>
      </c>
      <c r="B77" s="109" t="s">
        <v>49</v>
      </c>
      <c r="E77" s="110"/>
      <c r="F77" s="114"/>
      <c r="G77" s="114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106"/>
      <c r="AK77" s="106"/>
      <c r="AL77" s="106"/>
      <c r="AM77" s="107"/>
      <c r="AN77" s="107"/>
      <c r="AO77" s="107"/>
      <c r="AP77" s="107"/>
      <c r="AQ77" s="107"/>
      <c r="AR77" s="107"/>
      <c r="AS77" s="107"/>
      <c r="AT77" s="107"/>
      <c r="AU77" s="107"/>
      <c r="AV77" s="98"/>
      <c r="AW77" s="98"/>
      <c r="AX77" s="98"/>
    </row>
    <row r="78" spans="1:50" ht="9.9" hidden="1" customHeight="1" x14ac:dyDescent="0.3">
      <c r="A78" s="108" t="s">
        <v>50</v>
      </c>
      <c r="B78" s="109" t="s">
        <v>30</v>
      </c>
      <c r="E78" s="110"/>
      <c r="F78" s="114"/>
      <c r="G78" s="114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106"/>
      <c r="AK78" s="106"/>
      <c r="AL78" s="106"/>
      <c r="AM78" s="107"/>
      <c r="AN78" s="107"/>
      <c r="AO78" s="107"/>
      <c r="AP78" s="107"/>
      <c r="AQ78" s="107"/>
      <c r="AR78" s="107"/>
      <c r="AS78" s="107"/>
      <c r="AT78" s="107"/>
      <c r="AU78" s="107"/>
      <c r="AV78" s="98"/>
      <c r="AW78" s="98"/>
      <c r="AX78" s="98"/>
    </row>
    <row r="79" spans="1:50" ht="9.9" hidden="1" customHeight="1" x14ac:dyDescent="0.3">
      <c r="A79" s="108" t="s">
        <v>51</v>
      </c>
      <c r="B79" s="109" t="s">
        <v>30</v>
      </c>
      <c r="E79" s="110"/>
      <c r="F79" s="111"/>
      <c r="G79" s="112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106"/>
      <c r="AK79" s="106"/>
      <c r="AL79" s="106"/>
      <c r="AM79" s="107"/>
      <c r="AN79" s="107"/>
      <c r="AO79" s="107"/>
      <c r="AP79" s="107"/>
      <c r="AQ79" s="107"/>
      <c r="AR79" s="107"/>
      <c r="AS79" s="107"/>
      <c r="AT79" s="107"/>
      <c r="AU79" s="107"/>
      <c r="AV79" s="98"/>
      <c r="AW79" s="98"/>
      <c r="AX79" s="98"/>
    </row>
    <row r="80" spans="1:50" ht="9.9" hidden="1" customHeight="1" x14ac:dyDescent="0.3">
      <c r="A80" s="108" t="s">
        <v>52</v>
      </c>
      <c r="B80" s="109" t="s">
        <v>30</v>
      </c>
      <c r="E80" s="110"/>
      <c r="F80" s="115"/>
      <c r="G80" s="112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106"/>
      <c r="AK80" s="106"/>
      <c r="AL80" s="106"/>
      <c r="AM80" s="107"/>
      <c r="AN80" s="107"/>
      <c r="AO80" s="107"/>
      <c r="AP80" s="107"/>
      <c r="AQ80" s="107"/>
      <c r="AR80" s="107"/>
      <c r="AS80" s="107"/>
      <c r="AT80" s="107"/>
      <c r="AU80" s="107"/>
      <c r="AV80" s="98"/>
      <c r="AW80" s="98"/>
      <c r="AX80" s="98"/>
    </row>
    <row r="81" spans="1:50" ht="9.9" hidden="1" customHeight="1" x14ac:dyDescent="0.3">
      <c r="A81" s="108" t="s">
        <v>53</v>
      </c>
      <c r="B81" s="109" t="s">
        <v>30</v>
      </c>
      <c r="E81" s="110"/>
      <c r="F81" s="115"/>
      <c r="G81" s="116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106"/>
      <c r="AK81" s="106"/>
      <c r="AL81" s="106"/>
      <c r="AM81" s="107"/>
      <c r="AN81" s="107"/>
      <c r="AO81" s="107"/>
      <c r="AP81" s="107"/>
      <c r="AQ81" s="107"/>
      <c r="AR81" s="107"/>
      <c r="AS81" s="107"/>
      <c r="AT81" s="107"/>
      <c r="AU81" s="107"/>
      <c r="AV81" s="98"/>
      <c r="AW81" s="98"/>
      <c r="AX81" s="98"/>
    </row>
    <row r="82" spans="1:50" ht="9.9" hidden="1" customHeight="1" x14ac:dyDescent="0.3">
      <c r="A82" s="108" t="s">
        <v>54</v>
      </c>
      <c r="B82" s="109" t="s">
        <v>30</v>
      </c>
      <c r="E82" s="110"/>
      <c r="F82" s="115"/>
      <c r="G82" s="116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106"/>
      <c r="AK82" s="106"/>
      <c r="AL82" s="106"/>
      <c r="AM82" s="107"/>
      <c r="AN82" s="107"/>
      <c r="AO82" s="107"/>
      <c r="AP82" s="107"/>
      <c r="AQ82" s="107"/>
      <c r="AR82" s="107"/>
      <c r="AS82" s="107"/>
      <c r="AT82" s="107"/>
      <c r="AU82" s="107"/>
      <c r="AV82" s="98"/>
      <c r="AW82" s="98"/>
      <c r="AX82" s="98"/>
    </row>
    <row r="83" spans="1:50" ht="9.9" hidden="1" customHeight="1" x14ac:dyDescent="0.3">
      <c r="A83" s="108" t="s">
        <v>55</v>
      </c>
      <c r="B83" s="109" t="s">
        <v>30</v>
      </c>
      <c r="E83" s="110"/>
      <c r="F83" s="115"/>
      <c r="G83" s="116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106"/>
      <c r="AK83" s="106"/>
      <c r="AL83" s="106"/>
      <c r="AM83" s="107"/>
      <c r="AN83" s="107"/>
      <c r="AO83" s="107"/>
      <c r="AP83" s="107"/>
      <c r="AQ83" s="107"/>
      <c r="AR83" s="107"/>
      <c r="AS83" s="107"/>
      <c r="AT83" s="107"/>
      <c r="AU83" s="107"/>
      <c r="AV83" s="98"/>
      <c r="AW83" s="98"/>
      <c r="AX83" s="98"/>
    </row>
    <row r="84" spans="1:50" ht="9.9" hidden="1" customHeight="1" x14ac:dyDescent="0.3">
      <c r="A84" s="108" t="s">
        <v>56</v>
      </c>
      <c r="B84" s="109" t="s">
        <v>30</v>
      </c>
      <c r="E84" s="110"/>
      <c r="F84" s="115"/>
      <c r="G84" s="116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106"/>
      <c r="AK84" s="106"/>
      <c r="AL84" s="106"/>
      <c r="AM84" s="107"/>
      <c r="AN84" s="107"/>
      <c r="AO84" s="107"/>
      <c r="AP84" s="107"/>
      <c r="AQ84" s="107"/>
      <c r="AR84" s="107"/>
      <c r="AS84" s="107"/>
      <c r="AT84" s="107"/>
      <c r="AU84" s="107"/>
      <c r="AV84" s="98"/>
      <c r="AW84" s="98"/>
      <c r="AX84" s="98"/>
    </row>
    <row r="85" spans="1:50" ht="9.9" hidden="1" customHeight="1" x14ac:dyDescent="0.3">
      <c r="A85" s="108" t="s">
        <v>57</v>
      </c>
      <c r="B85" s="109" t="s">
        <v>30</v>
      </c>
      <c r="E85" s="110"/>
      <c r="F85" s="115"/>
      <c r="G85" s="116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106"/>
      <c r="AK85" s="106"/>
      <c r="AL85" s="106"/>
      <c r="AM85" s="107"/>
      <c r="AN85" s="107"/>
      <c r="AO85" s="107"/>
      <c r="AP85" s="107"/>
      <c r="AQ85" s="107"/>
      <c r="AR85" s="107"/>
      <c r="AS85" s="107"/>
      <c r="AT85" s="107"/>
      <c r="AU85" s="107"/>
      <c r="AV85" s="98"/>
      <c r="AW85" s="98"/>
      <c r="AX85" s="98"/>
    </row>
    <row r="86" spans="1:50" ht="9.9" hidden="1" customHeight="1" x14ac:dyDescent="0.3">
      <c r="A86" s="108" t="s">
        <v>58</v>
      </c>
      <c r="B86" s="109" t="s">
        <v>30</v>
      </c>
      <c r="E86" s="110"/>
      <c r="F86" s="115"/>
      <c r="G86" s="116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106"/>
      <c r="AK86" s="106"/>
      <c r="AL86" s="106"/>
      <c r="AM86" s="107"/>
      <c r="AN86" s="107"/>
      <c r="AO86" s="107"/>
      <c r="AP86" s="107"/>
      <c r="AQ86" s="107"/>
      <c r="AR86" s="107"/>
      <c r="AS86" s="107"/>
      <c r="AT86" s="107"/>
      <c r="AU86" s="107"/>
      <c r="AV86" s="98"/>
      <c r="AW86" s="98"/>
      <c r="AX86" s="98"/>
    </row>
    <row r="87" spans="1:50" ht="9.9" hidden="1" customHeight="1" x14ac:dyDescent="0.3">
      <c r="A87" s="108" t="s">
        <v>59</v>
      </c>
      <c r="B87" s="109" t="s">
        <v>30</v>
      </c>
      <c r="E87" s="110"/>
      <c r="F87" s="115"/>
      <c r="G87" s="116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106"/>
      <c r="AK87" s="106"/>
      <c r="AL87" s="106"/>
      <c r="AM87" s="107"/>
      <c r="AN87" s="107"/>
      <c r="AO87" s="107"/>
      <c r="AP87" s="107"/>
      <c r="AQ87" s="107"/>
      <c r="AR87" s="107"/>
      <c r="AS87" s="107"/>
      <c r="AT87" s="107"/>
      <c r="AU87" s="107"/>
      <c r="AV87" s="98"/>
      <c r="AW87" s="98"/>
      <c r="AX87" s="98"/>
    </row>
    <row r="88" spans="1:50" ht="9.9" hidden="1" customHeight="1" x14ac:dyDescent="0.3">
      <c r="A88" s="108" t="s">
        <v>60</v>
      </c>
      <c r="B88" s="109" t="s">
        <v>30</v>
      </c>
      <c r="E88" s="110"/>
      <c r="F88" s="115"/>
      <c r="G88" s="116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106"/>
      <c r="AK88" s="106"/>
      <c r="AL88" s="106"/>
      <c r="AM88" s="107"/>
      <c r="AN88" s="107"/>
      <c r="AO88" s="107"/>
      <c r="AP88" s="107"/>
      <c r="AQ88" s="107"/>
      <c r="AR88" s="107"/>
      <c r="AS88" s="107"/>
      <c r="AT88" s="107"/>
      <c r="AU88" s="107"/>
      <c r="AV88" s="98"/>
      <c r="AW88" s="98"/>
      <c r="AX88" s="98"/>
    </row>
    <row r="89" spans="1:50" ht="9.9" hidden="1" customHeight="1" x14ac:dyDescent="0.3">
      <c r="A89" s="108" t="s">
        <v>61</v>
      </c>
      <c r="B89" s="109" t="s">
        <v>30</v>
      </c>
      <c r="E89" s="110"/>
      <c r="F89" s="115"/>
      <c r="G89" s="116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106"/>
      <c r="AK89" s="106"/>
      <c r="AL89" s="106"/>
      <c r="AM89" s="107"/>
      <c r="AN89" s="107"/>
      <c r="AO89" s="107"/>
      <c r="AP89" s="107"/>
      <c r="AQ89" s="107"/>
      <c r="AR89" s="107"/>
      <c r="AS89" s="107"/>
      <c r="AT89" s="107"/>
      <c r="AU89" s="107"/>
      <c r="AV89" s="98"/>
      <c r="AW89" s="98"/>
      <c r="AX89" s="98"/>
    </row>
    <row r="90" spans="1:50" ht="9.9" hidden="1" customHeight="1" x14ac:dyDescent="0.3">
      <c r="A90" s="108" t="s">
        <v>62</v>
      </c>
      <c r="B90" s="109" t="s">
        <v>30</v>
      </c>
      <c r="E90" s="110"/>
      <c r="F90" s="115"/>
      <c r="G90" s="116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106"/>
      <c r="AK90" s="106"/>
      <c r="AL90" s="106"/>
      <c r="AM90" s="107"/>
      <c r="AN90" s="107"/>
      <c r="AO90" s="107"/>
      <c r="AP90" s="107"/>
      <c r="AQ90" s="107"/>
      <c r="AR90" s="107"/>
      <c r="AS90" s="107"/>
      <c r="AT90" s="107"/>
      <c r="AU90" s="107"/>
      <c r="AV90" s="98"/>
      <c r="AW90" s="98"/>
      <c r="AX90" s="98"/>
    </row>
    <row r="91" spans="1:50" ht="9.9" hidden="1" customHeight="1" x14ac:dyDescent="0.3">
      <c r="A91" s="108" t="s">
        <v>63</v>
      </c>
      <c r="B91" s="109" t="s">
        <v>64</v>
      </c>
      <c r="E91" s="110"/>
      <c r="F91" s="115"/>
      <c r="G91" s="116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106"/>
      <c r="AK91" s="106"/>
      <c r="AL91" s="106"/>
      <c r="AM91" s="107"/>
      <c r="AN91" s="107"/>
      <c r="AO91" s="107"/>
      <c r="AP91" s="107"/>
      <c r="AQ91" s="107"/>
      <c r="AR91" s="107"/>
      <c r="AS91" s="107"/>
      <c r="AT91" s="107"/>
      <c r="AU91" s="107"/>
      <c r="AV91" s="98"/>
      <c r="AW91" s="98"/>
      <c r="AX91" s="98"/>
    </row>
    <row r="92" spans="1:50" ht="9.9" hidden="1" customHeight="1" x14ac:dyDescent="0.3">
      <c r="A92" s="108" t="s">
        <v>63</v>
      </c>
      <c r="B92" s="109" t="s">
        <v>65</v>
      </c>
      <c r="E92" s="110"/>
      <c r="F92" s="115"/>
      <c r="G92" s="116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</row>
    <row r="93" spans="1:50" ht="9.9" hidden="1" customHeight="1" x14ac:dyDescent="0.3">
      <c r="A93" s="108" t="s">
        <v>66</v>
      </c>
      <c r="B93" s="109" t="s">
        <v>67</v>
      </c>
      <c r="E93" s="110"/>
      <c r="F93" s="115"/>
      <c r="G93" s="116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</row>
    <row r="94" spans="1:50" ht="9.9" hidden="1" customHeight="1" x14ac:dyDescent="0.3">
      <c r="A94" s="108" t="s">
        <v>68</v>
      </c>
      <c r="B94" s="109" t="s">
        <v>69</v>
      </c>
      <c r="E94" s="110"/>
      <c r="F94" s="115"/>
      <c r="G94" s="116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</row>
    <row r="95" spans="1:50" ht="9.9" hidden="1" customHeight="1" x14ac:dyDescent="0.3">
      <c r="A95" s="108" t="s">
        <v>70</v>
      </c>
      <c r="B95" s="109" t="s">
        <v>71</v>
      </c>
      <c r="E95" s="110"/>
      <c r="F95" s="115"/>
      <c r="G95" s="116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</row>
    <row r="96" spans="1:50" ht="9.9" hidden="1" customHeight="1" x14ac:dyDescent="0.3">
      <c r="A96" s="108" t="s">
        <v>72</v>
      </c>
      <c r="B96" s="109" t="s">
        <v>30</v>
      </c>
      <c r="E96" s="110"/>
      <c r="F96" s="115"/>
      <c r="G96" s="116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98"/>
    </row>
    <row r="97" spans="1:50" ht="9.9" hidden="1" customHeight="1" x14ac:dyDescent="0.3">
      <c r="A97" s="108" t="s">
        <v>73</v>
      </c>
      <c r="B97" s="109" t="s">
        <v>74</v>
      </c>
      <c r="E97" s="110"/>
      <c r="F97" s="115"/>
      <c r="G97" s="116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</row>
    <row r="98" spans="1:50" ht="9.9" hidden="1" customHeight="1" x14ac:dyDescent="0.3">
      <c r="A98" s="108" t="s">
        <v>75</v>
      </c>
      <c r="B98" s="109" t="s">
        <v>76</v>
      </c>
      <c r="E98" s="110"/>
      <c r="F98" s="115"/>
      <c r="G98" s="116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</row>
    <row r="99" spans="1:50" ht="9.9" hidden="1" customHeight="1" x14ac:dyDescent="0.3">
      <c r="A99" s="108" t="s">
        <v>77</v>
      </c>
      <c r="B99" s="109" t="s">
        <v>78</v>
      </c>
      <c r="E99" s="110"/>
      <c r="F99" s="111"/>
      <c r="G99" s="116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</row>
    <row r="100" spans="1:50" ht="9.9" hidden="1" customHeight="1" x14ac:dyDescent="0.3">
      <c r="A100" s="108" t="s">
        <v>79</v>
      </c>
      <c r="B100" s="109" t="s">
        <v>80</v>
      </c>
      <c r="E100" s="110"/>
      <c r="F100" s="115"/>
      <c r="G100" s="116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</row>
    <row r="101" spans="1:50" ht="9.9" hidden="1" customHeight="1" x14ac:dyDescent="0.3">
      <c r="A101" s="108" t="s">
        <v>81</v>
      </c>
      <c r="B101" s="109" t="s">
        <v>82</v>
      </c>
      <c r="E101" s="110"/>
      <c r="F101" s="115"/>
      <c r="G101" s="116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</row>
    <row r="102" spans="1:50" ht="9.9" hidden="1" customHeight="1" x14ac:dyDescent="0.3">
      <c r="A102" s="108" t="s">
        <v>83</v>
      </c>
      <c r="B102" s="109" t="s">
        <v>84</v>
      </c>
      <c r="E102" s="110"/>
      <c r="F102" s="115"/>
      <c r="G102" s="116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</row>
    <row r="103" spans="1:50" ht="9.9" hidden="1" customHeight="1" x14ac:dyDescent="0.3">
      <c r="A103" s="108" t="s">
        <v>85</v>
      </c>
      <c r="B103" s="109" t="s">
        <v>86</v>
      </c>
      <c r="E103" s="110"/>
      <c r="F103" s="115"/>
      <c r="G103" s="116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</row>
    <row r="104" spans="1:50" ht="9.9" hidden="1" customHeight="1" x14ac:dyDescent="0.3">
      <c r="A104" s="108" t="s">
        <v>87</v>
      </c>
      <c r="B104" s="109" t="s">
        <v>88</v>
      </c>
      <c r="E104" s="110"/>
      <c r="F104" s="115"/>
      <c r="G104" s="116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</row>
    <row r="105" spans="1:50" ht="9.9" hidden="1" customHeight="1" x14ac:dyDescent="0.3">
      <c r="A105" s="108" t="s">
        <v>89</v>
      </c>
      <c r="B105" s="109" t="s">
        <v>90</v>
      </c>
      <c r="E105" s="110"/>
      <c r="F105" s="115"/>
      <c r="G105" s="116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</row>
    <row r="106" spans="1:50" ht="9.9" hidden="1" customHeight="1" x14ac:dyDescent="0.3">
      <c r="A106" s="108" t="s">
        <v>91</v>
      </c>
      <c r="B106" s="109" t="s">
        <v>92</v>
      </c>
      <c r="E106" s="110"/>
      <c r="F106" s="115"/>
      <c r="G106" s="116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105"/>
    </row>
    <row r="107" spans="1:50" ht="9.9" hidden="1" customHeight="1" x14ac:dyDescent="0.3">
      <c r="A107" s="108" t="s">
        <v>93</v>
      </c>
      <c r="B107" s="109" t="s">
        <v>94</v>
      </c>
      <c r="E107" s="110"/>
      <c r="F107" s="115"/>
      <c r="G107" s="116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</row>
    <row r="108" spans="1:50" ht="9.9" hidden="1" customHeight="1" x14ac:dyDescent="0.3">
      <c r="A108" s="108" t="s">
        <v>95</v>
      </c>
      <c r="B108" s="109" t="s">
        <v>96</v>
      </c>
      <c r="E108" s="110"/>
      <c r="F108" s="115"/>
      <c r="G108" s="116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</row>
    <row r="109" spans="1:50" ht="9.9" hidden="1" customHeight="1" x14ac:dyDescent="0.3">
      <c r="A109" s="108" t="s">
        <v>97</v>
      </c>
      <c r="B109" s="109" t="s">
        <v>98</v>
      </c>
      <c r="E109" s="110"/>
      <c r="F109" s="115"/>
      <c r="G109" s="116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</row>
    <row r="110" spans="1:50" ht="9.9" hidden="1" customHeight="1" x14ac:dyDescent="0.3">
      <c r="A110" s="108" t="s">
        <v>99</v>
      </c>
      <c r="B110" s="109" t="s">
        <v>100</v>
      </c>
      <c r="E110" s="110"/>
      <c r="F110" s="115"/>
      <c r="G110" s="116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</row>
    <row r="111" spans="1:50" ht="9.9" hidden="1" customHeight="1" x14ac:dyDescent="0.3">
      <c r="A111" s="108" t="s">
        <v>101</v>
      </c>
      <c r="B111" s="109" t="s">
        <v>102</v>
      </c>
      <c r="E111" s="110"/>
      <c r="F111" s="115"/>
      <c r="G111" s="116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</row>
    <row r="112" spans="1:50" ht="9.9" hidden="1" customHeight="1" x14ac:dyDescent="0.3">
      <c r="A112" s="108" t="s">
        <v>103</v>
      </c>
      <c r="B112" s="109" t="s">
        <v>104</v>
      </c>
      <c r="E112" s="110"/>
      <c r="F112" s="115"/>
      <c r="G112" s="116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</row>
    <row r="113" spans="1:50" ht="9.9" hidden="1" customHeight="1" x14ac:dyDescent="0.3">
      <c r="A113" s="108" t="s">
        <v>105</v>
      </c>
      <c r="B113" s="109" t="s">
        <v>106</v>
      </c>
      <c r="E113" s="110"/>
      <c r="F113" s="115"/>
      <c r="G113" s="116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</row>
    <row r="114" spans="1:50" ht="9.9" hidden="1" customHeight="1" x14ac:dyDescent="0.3">
      <c r="A114" s="108" t="s">
        <v>107</v>
      </c>
      <c r="B114" s="109" t="s">
        <v>108</v>
      </c>
      <c r="E114" s="110"/>
      <c r="F114" s="115"/>
      <c r="G114" s="116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</row>
    <row r="115" spans="1:50" ht="9.9" hidden="1" customHeight="1" x14ac:dyDescent="0.3">
      <c r="A115" s="108" t="s">
        <v>109</v>
      </c>
      <c r="B115" s="109" t="s">
        <v>110</v>
      </c>
      <c r="E115" s="110"/>
      <c r="F115" s="115"/>
      <c r="G115" s="116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</row>
    <row r="116" spans="1:50" ht="9.9" hidden="1" customHeight="1" x14ac:dyDescent="0.3">
      <c r="A116" s="108" t="s">
        <v>111</v>
      </c>
      <c r="B116" s="109" t="s">
        <v>112</v>
      </c>
      <c r="E116" s="110"/>
      <c r="F116" s="115"/>
      <c r="G116" s="116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</row>
    <row r="117" spans="1:50" ht="9.9" hidden="1" customHeight="1" x14ac:dyDescent="0.3">
      <c r="A117" s="108" t="s">
        <v>113</v>
      </c>
      <c r="B117" s="109" t="s">
        <v>114</v>
      </c>
      <c r="E117" s="110"/>
      <c r="F117" s="115"/>
      <c r="G117" s="116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</row>
    <row r="118" spans="1:50" ht="9.9" hidden="1" customHeight="1" x14ac:dyDescent="0.3">
      <c r="A118" s="108" t="s">
        <v>115</v>
      </c>
      <c r="B118" s="109" t="s">
        <v>116</v>
      </c>
      <c r="E118" s="110"/>
      <c r="F118" s="115"/>
      <c r="G118" s="116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</row>
    <row r="119" spans="1:50" ht="9.9" hidden="1" customHeight="1" x14ac:dyDescent="0.3">
      <c r="A119" s="108" t="s">
        <v>117</v>
      </c>
      <c r="B119" s="109" t="s">
        <v>118</v>
      </c>
      <c r="E119" s="110"/>
      <c r="F119" s="115"/>
      <c r="G119" s="116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</row>
    <row r="120" spans="1:50" ht="9.9" hidden="1" customHeight="1" x14ac:dyDescent="0.3">
      <c r="A120" s="108" t="s">
        <v>119</v>
      </c>
      <c r="B120" s="109" t="s">
        <v>120</v>
      </c>
      <c r="E120" s="110"/>
      <c r="F120" s="115"/>
      <c r="G120" s="116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</row>
    <row r="121" spans="1:50" ht="9.9" hidden="1" customHeight="1" x14ac:dyDescent="0.3">
      <c r="A121" s="108" t="s">
        <v>121</v>
      </c>
      <c r="B121" s="109" t="s">
        <v>122</v>
      </c>
      <c r="E121" s="110"/>
      <c r="F121" s="115"/>
      <c r="G121" s="116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</row>
    <row r="122" spans="1:50" ht="9.9" customHeight="1" x14ac:dyDescent="0.3">
      <c r="C122" s="98"/>
      <c r="D122" s="98"/>
      <c r="E122" s="98"/>
      <c r="F122" s="115"/>
      <c r="G122" s="116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</row>
    <row r="123" spans="1:50" ht="9.9" customHeight="1" x14ac:dyDescent="0.3">
      <c r="C123" s="98"/>
      <c r="D123" s="98"/>
      <c r="E123" s="98"/>
      <c r="F123" s="115"/>
      <c r="G123" s="116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</row>
    <row r="124" spans="1:50" ht="9.9" customHeight="1" x14ac:dyDescent="0.3">
      <c r="C124" s="98"/>
      <c r="D124" s="98"/>
      <c r="E124" s="98"/>
      <c r="F124" s="115"/>
      <c r="G124" s="116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</row>
    <row r="125" spans="1:50" ht="9.9" customHeight="1" x14ac:dyDescent="0.3">
      <c r="C125" s="98"/>
      <c r="D125" s="98"/>
      <c r="E125" s="98"/>
      <c r="F125" s="115"/>
      <c r="G125" s="116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</row>
    <row r="126" spans="1:50" ht="9.9" customHeight="1" x14ac:dyDescent="0.3">
      <c r="C126" s="98"/>
      <c r="D126" s="98"/>
      <c r="E126" s="98"/>
      <c r="F126" s="115"/>
      <c r="G126" s="116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</row>
    <row r="127" spans="1:50" ht="9.9" customHeight="1" x14ac:dyDescent="0.3">
      <c r="C127" s="98"/>
      <c r="D127" s="98"/>
      <c r="E127" s="98"/>
      <c r="F127" s="115"/>
      <c r="G127" s="116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8"/>
    </row>
    <row r="128" spans="1:50" ht="9.9" customHeight="1" x14ac:dyDescent="0.3">
      <c r="C128" s="98"/>
      <c r="D128" s="98"/>
      <c r="E128" s="98"/>
      <c r="F128" s="115"/>
      <c r="G128" s="116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98"/>
    </row>
    <row r="129" spans="3:50" ht="9.9" customHeight="1" x14ac:dyDescent="0.3">
      <c r="C129" s="98"/>
      <c r="D129" s="98"/>
      <c r="E129" s="98"/>
      <c r="F129" s="115"/>
      <c r="G129" s="116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98"/>
    </row>
    <row r="130" spans="3:50" ht="9.9" customHeight="1" x14ac:dyDescent="0.3">
      <c r="C130" s="98"/>
      <c r="D130" s="98"/>
      <c r="E130" s="98"/>
      <c r="F130" s="115"/>
      <c r="G130" s="116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98"/>
      <c r="AT130" s="98"/>
      <c r="AU130" s="98"/>
      <c r="AV130" s="98"/>
      <c r="AW130" s="98"/>
      <c r="AX130" s="98"/>
    </row>
    <row r="131" spans="3:50" ht="9.9" customHeight="1" x14ac:dyDescent="0.3">
      <c r="C131" s="98"/>
      <c r="D131" s="98"/>
      <c r="E131" s="98"/>
      <c r="F131" s="115"/>
      <c r="G131" s="116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98"/>
      <c r="AT131" s="98"/>
      <c r="AU131" s="98"/>
      <c r="AV131" s="98"/>
      <c r="AW131" s="98"/>
      <c r="AX131" s="98"/>
    </row>
    <row r="132" spans="3:50" ht="9.9" customHeight="1" x14ac:dyDescent="0.3">
      <c r="C132" s="98"/>
      <c r="D132" s="98"/>
      <c r="E132" s="98"/>
      <c r="F132" s="115"/>
      <c r="G132" s="116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98"/>
      <c r="AT132" s="98"/>
      <c r="AU132" s="98"/>
      <c r="AV132" s="98"/>
      <c r="AW132" s="98"/>
      <c r="AX132" s="98"/>
    </row>
    <row r="133" spans="3:50" ht="9.9" customHeight="1" x14ac:dyDescent="0.3">
      <c r="C133" s="98"/>
      <c r="D133" s="98"/>
      <c r="E133" s="98"/>
      <c r="F133" s="115"/>
      <c r="G133" s="116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98"/>
      <c r="AT133" s="98"/>
      <c r="AU133" s="98"/>
      <c r="AV133" s="98"/>
      <c r="AW133" s="98"/>
      <c r="AX133" s="98"/>
    </row>
    <row r="134" spans="3:50" ht="9.9" customHeight="1" x14ac:dyDescent="0.3">
      <c r="C134" s="98"/>
      <c r="D134" s="98"/>
      <c r="E134" s="98"/>
      <c r="F134" s="115"/>
      <c r="G134" s="116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98"/>
      <c r="AT134" s="98"/>
      <c r="AU134" s="98"/>
      <c r="AV134" s="98"/>
      <c r="AW134" s="98"/>
      <c r="AX134" s="98"/>
    </row>
    <row r="135" spans="3:50" ht="9.9" customHeight="1" x14ac:dyDescent="0.3">
      <c r="C135" s="98"/>
      <c r="D135" s="98"/>
      <c r="E135" s="98"/>
      <c r="F135" s="115"/>
      <c r="G135" s="116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98"/>
      <c r="AT135" s="98"/>
      <c r="AU135" s="98"/>
      <c r="AV135" s="98"/>
      <c r="AW135" s="98"/>
      <c r="AX135" s="98"/>
    </row>
    <row r="136" spans="3:50" ht="9.9" customHeight="1" x14ac:dyDescent="0.3">
      <c r="C136" s="98"/>
      <c r="D136" s="98"/>
      <c r="E136" s="98"/>
      <c r="F136" s="115"/>
      <c r="G136" s="116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98"/>
    </row>
    <row r="137" spans="3:50" ht="9.9" customHeight="1" x14ac:dyDescent="0.3">
      <c r="C137" s="98"/>
      <c r="D137" s="98"/>
      <c r="E137" s="98"/>
      <c r="F137" s="115"/>
      <c r="G137" s="116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  <c r="AU137" s="98"/>
      <c r="AV137" s="98"/>
      <c r="AW137" s="98"/>
      <c r="AX137" s="98"/>
    </row>
    <row r="138" spans="3:50" ht="9.9" customHeight="1" x14ac:dyDescent="0.3">
      <c r="C138" s="98"/>
      <c r="D138" s="98"/>
      <c r="E138" s="98"/>
      <c r="F138" s="115"/>
      <c r="G138" s="116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98"/>
    </row>
    <row r="139" spans="3:50" ht="9.9" customHeight="1" x14ac:dyDescent="0.3">
      <c r="C139" s="98"/>
      <c r="D139" s="98"/>
      <c r="E139" s="98"/>
      <c r="F139" s="115"/>
      <c r="G139" s="116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  <c r="AU139" s="98"/>
      <c r="AV139" s="98"/>
      <c r="AW139" s="98"/>
      <c r="AX139" s="98"/>
    </row>
    <row r="140" spans="3:50" ht="9.9" customHeight="1" x14ac:dyDescent="0.3">
      <c r="C140" s="98"/>
      <c r="D140" s="98"/>
      <c r="E140" s="98"/>
      <c r="F140" s="115"/>
      <c r="G140" s="116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98"/>
    </row>
    <row r="141" spans="3:50" ht="9.9" customHeight="1" x14ac:dyDescent="0.3">
      <c r="C141" s="98"/>
      <c r="D141" s="98"/>
      <c r="E141" s="98"/>
      <c r="F141" s="115"/>
      <c r="G141" s="116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  <c r="AU141" s="98"/>
      <c r="AV141" s="98"/>
      <c r="AW141" s="98"/>
      <c r="AX141" s="98"/>
    </row>
    <row r="142" spans="3:50" ht="9.9" customHeight="1" x14ac:dyDescent="0.3">
      <c r="C142" s="98"/>
      <c r="D142" s="98"/>
      <c r="E142" s="98"/>
      <c r="F142" s="115"/>
      <c r="G142" s="116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98"/>
    </row>
    <row r="143" spans="3:50" ht="9.9" customHeight="1" x14ac:dyDescent="0.3">
      <c r="C143" s="98"/>
      <c r="D143" s="98"/>
      <c r="E143" s="98"/>
      <c r="F143" s="115"/>
      <c r="G143" s="116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</row>
    <row r="144" spans="3:50" ht="9.9" customHeight="1" x14ac:dyDescent="0.3">
      <c r="C144" s="98"/>
      <c r="D144" s="98"/>
      <c r="E144" s="98"/>
      <c r="F144" s="115"/>
      <c r="G144" s="116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98"/>
    </row>
    <row r="145" spans="3:50" ht="9.9" customHeight="1" x14ac:dyDescent="0.3">
      <c r="C145" s="98"/>
      <c r="D145" s="98"/>
      <c r="E145" s="98"/>
      <c r="F145" s="115"/>
      <c r="G145" s="116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</row>
    <row r="146" spans="3:50" ht="9.9" customHeight="1" x14ac:dyDescent="0.3">
      <c r="C146" s="98"/>
      <c r="D146" s="98"/>
      <c r="E146" s="98"/>
      <c r="F146" s="115"/>
      <c r="G146" s="116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98"/>
    </row>
    <row r="147" spans="3:50" ht="9.9" customHeight="1" x14ac:dyDescent="0.3">
      <c r="C147" s="98"/>
      <c r="D147" s="98"/>
      <c r="E147" s="98"/>
      <c r="F147" s="115"/>
      <c r="G147" s="116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</row>
    <row r="148" spans="3:50" ht="9.9" customHeight="1" x14ac:dyDescent="0.3">
      <c r="C148" s="98"/>
      <c r="D148" s="98"/>
      <c r="E148" s="98"/>
      <c r="F148" s="115"/>
      <c r="G148" s="116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</row>
    <row r="149" spans="3:50" ht="9.9" customHeight="1" x14ac:dyDescent="0.3">
      <c r="C149" s="98"/>
      <c r="D149" s="98"/>
      <c r="E149" s="98"/>
      <c r="F149" s="115"/>
      <c r="G149" s="116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  <c r="AU149" s="98"/>
      <c r="AV149" s="98"/>
      <c r="AW149" s="98"/>
      <c r="AX149" s="98"/>
    </row>
    <row r="150" spans="3:50" ht="9.9" customHeight="1" x14ac:dyDescent="0.3">
      <c r="C150" s="98"/>
      <c r="D150" s="98"/>
      <c r="E150" s="98"/>
      <c r="F150" s="115"/>
      <c r="G150" s="116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98"/>
    </row>
    <row r="151" spans="3:50" ht="9.9" customHeight="1" x14ac:dyDescent="0.3">
      <c r="C151" s="98"/>
      <c r="D151" s="98"/>
      <c r="E151" s="98"/>
      <c r="F151" s="115"/>
      <c r="G151" s="116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  <c r="AU151" s="98"/>
      <c r="AV151" s="98"/>
      <c r="AW151" s="98"/>
      <c r="AX151" s="98"/>
    </row>
    <row r="152" spans="3:50" ht="9.9" customHeight="1" x14ac:dyDescent="0.3">
      <c r="C152" s="98"/>
      <c r="D152" s="98"/>
      <c r="E152" s="98"/>
      <c r="F152" s="115"/>
      <c r="G152" s="116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  <c r="AU152" s="98"/>
      <c r="AV152" s="98"/>
      <c r="AW152" s="98"/>
      <c r="AX152" s="98"/>
    </row>
    <row r="153" spans="3:50" ht="9.9" customHeight="1" x14ac:dyDescent="0.3">
      <c r="C153" s="98"/>
      <c r="D153" s="98"/>
      <c r="E153" s="98"/>
      <c r="F153" s="115"/>
      <c r="G153" s="116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  <c r="AU153" s="98"/>
      <c r="AV153" s="98"/>
      <c r="AW153" s="98"/>
      <c r="AX153" s="98"/>
    </row>
    <row r="154" spans="3:50" ht="9.9" customHeight="1" x14ac:dyDescent="0.3">
      <c r="C154" s="98"/>
      <c r="D154" s="98"/>
      <c r="E154" s="98"/>
      <c r="F154" s="115"/>
      <c r="G154" s="116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</row>
    <row r="155" spans="3:50" ht="9.9" customHeight="1" x14ac:dyDescent="0.3">
      <c r="C155" s="98"/>
      <c r="D155" s="98"/>
      <c r="E155" s="98"/>
      <c r="F155" s="115"/>
      <c r="G155" s="116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  <c r="AU155" s="98"/>
      <c r="AV155" s="98"/>
      <c r="AW155" s="98"/>
      <c r="AX155" s="98"/>
    </row>
    <row r="156" spans="3:50" ht="9.9" customHeight="1" x14ac:dyDescent="0.3">
      <c r="C156" s="98"/>
      <c r="D156" s="98"/>
      <c r="E156" s="98"/>
      <c r="F156" s="115"/>
      <c r="G156" s="116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98"/>
    </row>
    <row r="157" spans="3:50" ht="9.9" customHeight="1" x14ac:dyDescent="0.3">
      <c r="C157" s="98"/>
      <c r="D157" s="98"/>
      <c r="E157" s="98"/>
      <c r="F157" s="115"/>
      <c r="G157" s="116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  <c r="AS157" s="98"/>
      <c r="AT157" s="98"/>
      <c r="AU157" s="98"/>
      <c r="AV157" s="98"/>
      <c r="AW157" s="98"/>
      <c r="AX157" s="98"/>
    </row>
    <row r="158" spans="3:50" ht="9.9" customHeight="1" x14ac:dyDescent="0.3">
      <c r="C158" s="98"/>
      <c r="D158" s="98"/>
      <c r="E158" s="98"/>
      <c r="F158" s="115"/>
      <c r="G158" s="116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  <c r="Z158" s="98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  <c r="AS158" s="98"/>
      <c r="AT158" s="98"/>
      <c r="AU158" s="98"/>
      <c r="AV158" s="98"/>
      <c r="AW158" s="98"/>
      <c r="AX158" s="98"/>
    </row>
    <row r="159" spans="3:50" ht="9.9" customHeight="1" x14ac:dyDescent="0.3">
      <c r="C159" s="98"/>
      <c r="D159" s="98"/>
      <c r="E159" s="98"/>
      <c r="F159" s="115"/>
      <c r="G159" s="116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  <c r="AU159" s="98"/>
      <c r="AV159" s="98"/>
      <c r="AW159" s="98"/>
      <c r="AX159" s="98"/>
    </row>
    <row r="160" spans="3:50" ht="9.9" customHeight="1" x14ac:dyDescent="0.3">
      <c r="C160" s="98"/>
      <c r="D160" s="98"/>
      <c r="E160" s="98"/>
      <c r="F160" s="115"/>
      <c r="G160" s="116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  <c r="AU160" s="98"/>
      <c r="AV160" s="98"/>
      <c r="AW160" s="98"/>
      <c r="AX160" s="98"/>
    </row>
    <row r="161" spans="3:50" ht="9.9" customHeight="1" x14ac:dyDescent="0.3">
      <c r="C161" s="98"/>
      <c r="D161" s="98"/>
      <c r="E161" s="98"/>
      <c r="F161" s="115"/>
      <c r="G161" s="116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  <c r="AS161" s="98"/>
      <c r="AT161" s="98"/>
      <c r="AU161" s="98"/>
      <c r="AV161" s="98"/>
      <c r="AW161" s="98"/>
      <c r="AX161" s="98"/>
    </row>
    <row r="162" spans="3:50" ht="9.9" customHeight="1" x14ac:dyDescent="0.3">
      <c r="C162" s="98"/>
      <c r="D162" s="98"/>
      <c r="E162" s="98"/>
      <c r="F162" s="115"/>
      <c r="G162" s="116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  <c r="Z162" s="98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  <c r="AU162" s="98"/>
      <c r="AV162" s="98"/>
      <c r="AW162" s="98"/>
      <c r="AX162" s="98"/>
    </row>
    <row r="163" spans="3:50" ht="9.9" customHeight="1" x14ac:dyDescent="0.3">
      <c r="C163" s="98"/>
      <c r="D163" s="98"/>
      <c r="E163" s="98"/>
      <c r="F163" s="115"/>
      <c r="G163" s="116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  <c r="AU163" s="98"/>
      <c r="AV163" s="98"/>
      <c r="AW163" s="98"/>
      <c r="AX163" s="98"/>
    </row>
    <row r="164" spans="3:50" ht="9.9" customHeight="1" x14ac:dyDescent="0.3">
      <c r="C164" s="98"/>
      <c r="D164" s="98"/>
      <c r="E164" s="98"/>
      <c r="F164" s="115"/>
      <c r="G164" s="116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  <c r="Z164" s="98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  <c r="AU164" s="98"/>
      <c r="AV164" s="98"/>
      <c r="AW164" s="98"/>
      <c r="AX164" s="98"/>
    </row>
    <row r="165" spans="3:50" ht="9.9" customHeight="1" x14ac:dyDescent="0.3">
      <c r="C165" s="98"/>
      <c r="D165" s="98"/>
      <c r="E165" s="98"/>
      <c r="F165" s="115"/>
      <c r="G165" s="116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98"/>
      <c r="AW165" s="98"/>
      <c r="AX165" s="98"/>
    </row>
    <row r="166" spans="3:50" ht="9.9" customHeight="1" x14ac:dyDescent="0.3">
      <c r="C166" s="98"/>
      <c r="D166" s="98"/>
      <c r="E166" s="98"/>
      <c r="F166" s="115"/>
      <c r="G166" s="116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  <c r="Z166" s="98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  <c r="AU166" s="98"/>
      <c r="AV166" s="98"/>
      <c r="AW166" s="98"/>
      <c r="AX166" s="98"/>
    </row>
    <row r="167" spans="3:50" ht="9.9" customHeight="1" x14ac:dyDescent="0.3">
      <c r="C167" s="98"/>
      <c r="D167" s="98"/>
      <c r="E167" s="98"/>
      <c r="F167" s="115"/>
      <c r="G167" s="116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  <c r="Z167" s="98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  <c r="AU167" s="98"/>
      <c r="AV167" s="98"/>
      <c r="AW167" s="98"/>
      <c r="AX167" s="98"/>
    </row>
    <row r="168" spans="3:50" ht="9.9" customHeight="1" x14ac:dyDescent="0.3">
      <c r="C168" s="98"/>
      <c r="D168" s="98"/>
      <c r="E168" s="98"/>
      <c r="F168" s="115"/>
      <c r="G168" s="116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  <c r="Z168" s="98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  <c r="AU168" s="98"/>
      <c r="AV168" s="98"/>
      <c r="AW168" s="98"/>
      <c r="AX168" s="98"/>
    </row>
    <row r="169" spans="3:50" ht="9.9" customHeight="1" x14ac:dyDescent="0.3">
      <c r="C169" s="98"/>
      <c r="D169" s="98"/>
      <c r="E169" s="98"/>
      <c r="F169" s="115"/>
      <c r="G169" s="116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  <c r="Z169" s="98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  <c r="AU169" s="98"/>
      <c r="AV169" s="98"/>
      <c r="AW169" s="98"/>
      <c r="AX169" s="98"/>
    </row>
    <row r="170" spans="3:50" ht="9.9" customHeight="1" x14ac:dyDescent="0.3">
      <c r="C170" s="98"/>
      <c r="D170" s="98"/>
      <c r="E170" s="98"/>
      <c r="F170" s="115"/>
      <c r="G170" s="116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  <c r="AU170" s="98"/>
      <c r="AV170" s="98"/>
      <c r="AW170" s="98"/>
      <c r="AX170" s="98"/>
    </row>
    <row r="171" spans="3:50" ht="9.9" customHeight="1" x14ac:dyDescent="0.3">
      <c r="C171" s="98"/>
      <c r="D171" s="98"/>
      <c r="E171" s="98"/>
      <c r="F171" s="111"/>
      <c r="G171" s="112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  <c r="Z171" s="98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  <c r="AU171" s="98"/>
      <c r="AV171" s="98"/>
      <c r="AW171" s="98"/>
      <c r="AX171" s="98"/>
    </row>
  </sheetData>
  <protectedRanges>
    <protectedRange sqref="F3:AN3" name="Intervalo6"/>
    <protectedRange sqref="V42" name="Intervalo4"/>
    <protectedRange sqref="D42" name="Intervalo3"/>
    <protectedRange sqref="D41" name="Intervalo2"/>
    <protectedRange sqref="V41" name="Intervalo5"/>
  </protectedRanges>
  <mergeCells count="60">
    <mergeCell ref="AI131:AR131"/>
    <mergeCell ref="AM89:AU89"/>
    <mergeCell ref="AM90:AU90"/>
    <mergeCell ref="AM91:AU91"/>
    <mergeCell ref="AH98:AX98"/>
    <mergeCell ref="AH99:AX99"/>
    <mergeCell ref="AI130:AR130"/>
    <mergeCell ref="AM83:AU83"/>
    <mergeCell ref="AM84:AU84"/>
    <mergeCell ref="AM85:AU85"/>
    <mergeCell ref="AM86:AU86"/>
    <mergeCell ref="AM87:AU87"/>
    <mergeCell ref="AM88:AU88"/>
    <mergeCell ref="AM77:AU77"/>
    <mergeCell ref="AM78:AU78"/>
    <mergeCell ref="AM79:AU79"/>
    <mergeCell ref="AM80:AU80"/>
    <mergeCell ref="AM81:AU81"/>
    <mergeCell ref="AM82:AU82"/>
    <mergeCell ref="AM71:AU71"/>
    <mergeCell ref="AM72:AU72"/>
    <mergeCell ref="AM73:AU73"/>
    <mergeCell ref="AM74:AU74"/>
    <mergeCell ref="AM75:AU75"/>
    <mergeCell ref="AM76:AU76"/>
    <mergeCell ref="AM65:AU65"/>
    <mergeCell ref="AM66:AU66"/>
    <mergeCell ref="AM67:AU67"/>
    <mergeCell ref="AM68:AU68"/>
    <mergeCell ref="AM69:AU69"/>
    <mergeCell ref="AM70:AU70"/>
    <mergeCell ref="C45:AO46"/>
    <mergeCell ref="R63:AE63"/>
    <mergeCell ref="AJ63:AU63"/>
    <mergeCell ref="R64:AE64"/>
    <mergeCell ref="AJ64:AL64"/>
    <mergeCell ref="AM64:AU64"/>
    <mergeCell ref="C35:AO36"/>
    <mergeCell ref="C39:AO39"/>
    <mergeCell ref="D41:T41"/>
    <mergeCell ref="V41:AN41"/>
    <mergeCell ref="D42:T42"/>
    <mergeCell ref="V42:AN42"/>
    <mergeCell ref="C18:AO18"/>
    <mergeCell ref="C21:X22"/>
    <mergeCell ref="Z21:AH22"/>
    <mergeCell ref="C25:AN26"/>
    <mergeCell ref="C28:AO28"/>
    <mergeCell ref="C31:I32"/>
    <mergeCell ref="K31:AO32"/>
    <mergeCell ref="F3:AN3"/>
    <mergeCell ref="C5:AO6"/>
    <mergeCell ref="C8:AO8"/>
    <mergeCell ref="C11:AN12"/>
    <mergeCell ref="C15:F16"/>
    <mergeCell ref="H15:J16"/>
    <mergeCell ref="L15:U16"/>
    <mergeCell ref="W15:Z16"/>
    <mergeCell ref="AB15:AG16"/>
    <mergeCell ref="AI15:AN16"/>
  </mergeCells>
  <dataValidations count="17">
    <dataValidation allowBlank="1" showInputMessage="1" showErrorMessage="1" prompt="PREENCHER COM NOME DO CARGO." sqref="C25:AN26" xr:uid="{F172BF28-E80F-4FC3-A3C6-A852C7374D2E}"/>
    <dataValidation allowBlank="1" showInputMessage="1" showErrorMessage="1" prompt="PREENCHER O NÚMERO DO CPF DO DESIGNADO." sqref="L15 V15:V16 AA15:AA16" xr:uid="{0C00F988-D885-45F7-9A8B-FDE76D098866}"/>
    <dataValidation type="list" allowBlank="1" showInputMessage="1" showErrorMessage="1" prompt="SELECIONAR ÓRGAÕ, UTILIZANDO A LISTA DE VALORES." sqref="C21:X22 F3:AN3" xr:uid="{B4199FEC-39CF-4443-8802-910B8951C4E1}">
      <formula1>$A$66:$A$121</formula1>
    </dataValidation>
    <dataValidation type="list" allowBlank="1" showInputMessage="1" showErrorMessage="1" prompt="SELECIONAR A DENOMINAÇÃO DA UNIDADE ADMINISTRATIVA, UTILIZANDO A LISTA DE VALORES  OU PREENCHER COM CARACTERES EM MAIÚSCULO  A DENOMINAÇÃO E O CD DA UNIDADE ADMNISTRATIVA ." sqref="Y21:Y22" xr:uid="{E2F3A002-6ED5-472D-A561-58A5088C70CB}">
      <formula1>$A$66:$A$121</formula1>
    </dataValidation>
    <dataValidation allowBlank="1" showInputMessage="1" showErrorMessage="1" prompt="PREENCHER SOMENTE COM CARACTERES MAIÚSCULOS; NÃO ABREVIAR O NOME; NÃO DEIXAR ESPAÇO EM BRANCO ANTES DO NOME;NÃO COLOCAR APÓSTROFO NO NOME; NÃO ABREVIAR NOMES E NÃO COLOCAR PONTO." sqref="C5:AO6" xr:uid="{1A6F8753-2EF2-4F9F-8D9E-87F38F789EEC}"/>
    <dataValidation allowBlank="1" showInputMessage="1" showErrorMessage="1" prompt="PREENCHER COM O NÚMERO FUNCIONAL ATRIBUÍDO AO DESIGNADO." sqref="C15 G15:G16" xr:uid="{389893A5-C452-4CB5-B253-79CEFA565C1A}"/>
    <dataValidation allowBlank="1" showInputMessage="1" showErrorMessage="1" prompt="PREENCHER COM O NÚMERO DO VÍNCULO DO DESIGNADO." sqref="H15" xr:uid="{9AF863E9-4DE1-4C16-BF34-D1D9A17B4C0B}"/>
    <dataValidation allowBlank="1" showInputMessage="1" showErrorMessage="1" prompt="PREENCHER COM A CARGA HORÁRIA SEMANAL." sqref="W15" xr:uid="{32EC1008-13AF-4CC8-8453-5FDC289093DF}"/>
    <dataValidation operator="equal" allowBlank="1" showInputMessage="1" showErrorMessage="1" prompt="CAMPO PREENCHIDO AUTOMATICAMENTE. SELECIONE O ÓRGÃO." sqref="Z21:AH22" xr:uid="{415191B0-EFCE-4080-8988-A03C39346213}"/>
    <dataValidation allowBlank="1" showInputMessage="1" showErrorMessage="1" prompt="PREENCHER SOMENTE COM CARACTERES MAIÚSCULOS; NÃO ABREVIAR O NOME; NÃO DEIXAR ESPAÇO EM BRANCO ANTES DO NOME;NÃO COLOCAR APÓSTROFO NO NOME (EX.: SANT'ANA - DEVE SER SANT ANA); NÃO ABREVIAR NOMES E NÃO COLOCAR PONTO;NÃO USAR LETRAS MINÚSCULAS." sqref="C19:AA19 C23:K23 C11 M23:R23 S23:T24 AA23:AA24 U23:Z23 C17:AA17 AH14:AH16 L23:L24" xr:uid="{D0C46055-1804-4CCD-A3E4-E9D87EC7F47D}"/>
    <dataValidation allowBlank="1" showInputMessage="1" showErrorMessage="1" prompt="PREENCHER COM A DATA DE INÍCIO DA DESIGNAÇÃO. SE HOUVE PRORROGAÇÃO DA DESIGNAÇÃO,  PREENCHER COM A DATA DE INÍCIO DA PRORROGAÇÃO." sqref="AB15:AG16 AC23:AH24 AC19:AH19 AC17:AH17" xr:uid="{D1E5B04D-72C4-4831-9011-C9B0F5E2231F}"/>
    <dataValidation type="date" operator="greaterThan" allowBlank="1" showInputMessage="1" showErrorMessage="1" prompt="PREENCHER COM A DATA DE FIM DA DESIGNAÇÃO. SE HOUVE PRORROGAÇÃO DA DESIGNAÇÃO, PREENCHER COM A DATA DE FIM DA PRORROGAÇÃO." sqref="AJ23:AN24 AJ19:AN20 AO19:AO26 AI15 AJ17:AO17" xr:uid="{0FC331DE-B344-48AE-8723-C824E5268F04}">
      <formula1>AB15</formula1>
    </dataValidation>
    <dataValidation allowBlank="1" showInputMessage="1" showErrorMessage="1" prompt="PREENCHER COM A DATA DO ÚLTIMO DIA QUE O DESIGNADO TRABALHOU." sqref="C31:I32" xr:uid="{49D8B41C-335F-48EF-B76D-2C3AFBC5DC21}"/>
    <dataValidation type="list" allowBlank="1" showInputMessage="1" showErrorMessage="1" prompt="SELECIONAR O CÓDIGO DO MOTIVO, UTILIZANDO A LISTA DE VALORES." sqref="K31:AO32" xr:uid="{57E62E6B-BA72-47E1-AF73-C425D9721790}">
      <formula1>$F$65:$F$68</formula1>
    </dataValidation>
    <dataValidation allowBlank="1" showInputMessage="1" showErrorMessage="1" prompt="PREENCHER COM A JUSTIFICATIVA DO MOTIVO DA CESSAÇÃO." sqref="C35:AO36" xr:uid="{E0BF1D27-3A05-443E-A238-EF2F774D8488}"/>
    <dataValidation allowBlank="1" showInputMessage="1" showErrorMessage="1" prompt="DEVE CONTER O CARIMBO E ASSINATURA DO DIRETOR." sqref="V41:V42 U41:U43 D41:D42" xr:uid="{E48FADCB-DD91-4596-8D5F-D5506FD3963E}"/>
    <dataValidation allowBlank="1" showInputMessage="1" showErrorMessage="1" prompt="DEVE CONTER O CARIMBO E ASSINATURA DO SUPERINTENDENTE." sqref="H43:T43 AO41:AO43 AA43:AN43" xr:uid="{02F05D0B-8F63-4636-AABF-7C3504C551E3}"/>
  </dataValidation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Aninha</dc:creator>
  <cp:lastModifiedBy>Aninha</cp:lastModifiedBy>
  <dcterms:created xsi:type="dcterms:W3CDTF">2023-05-17T11:55:27Z</dcterms:created>
  <dcterms:modified xsi:type="dcterms:W3CDTF">2023-05-17T12:02:25Z</dcterms:modified>
</cp:coreProperties>
</file>