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ADA" sheetId="1" r:id="rId1"/>
  </sheets>
  <definedNames>
    <definedName name="_xlnm.Print_Area" localSheetId="0">'FADA'!$A$1:$AE$49</definedName>
  </definedNames>
  <calcPr fullCalcOnLoad="1"/>
</workbook>
</file>

<file path=xl/sharedStrings.xml><?xml version="1.0" encoding="utf-8"?>
<sst xmlns="http://schemas.openxmlformats.org/spreadsheetml/2006/main" count="129" uniqueCount="39">
  <si>
    <t>GOVERNO DO ESTADO DO ESPÍRITO SANTO</t>
  </si>
  <si>
    <t>CARGO/FUNÇÃO</t>
  </si>
  <si>
    <t>DATA</t>
  </si>
  <si>
    <t>STATUS</t>
  </si>
  <si>
    <t>FEEDBACK AO SERVIDOR</t>
  </si>
  <si>
    <t>(     )</t>
  </si>
  <si>
    <t xml:space="preserve">(    ) </t>
  </si>
  <si>
    <t>ALTA</t>
  </si>
  <si>
    <t>MÉDIA</t>
  </si>
  <si>
    <t>BAIXA</t>
  </si>
  <si>
    <t>Cumprido no prazo.</t>
  </si>
  <si>
    <t>Cumprido fora do prazo.</t>
  </si>
  <si>
    <t>Não cumprido.</t>
  </si>
  <si>
    <t>Em execução.</t>
  </si>
  <si>
    <t>SIM</t>
  </si>
  <si>
    <t>NÃO</t>
  </si>
  <si>
    <t>FORMA:</t>
  </si>
  <si>
    <t xml:space="preserve">LOCAL E DATA  </t>
  </si>
  <si>
    <t>FORMULÁRIO DE ACOMPANHAMENTO DE DESEMPENHO DE ATIVIDADES - FADA</t>
  </si>
  <si>
    <t>DESCRIÇÃO DA ATIVIDADE</t>
  </si>
  <si>
    <t>COMPLEXIDADE DA ATIVIDADE</t>
  </si>
  <si>
    <t>Cumprido antes do prazo.</t>
  </si>
  <si>
    <t>CARGO / FUNÇÃO</t>
  </si>
  <si>
    <t>________________________________________________</t>
  </si>
  <si>
    <t>PERIODO AVALIADO:</t>
  </si>
  <si>
    <t>Nº  FUNCIONAL:</t>
  </si>
  <si>
    <t xml:space="preserve">NOME: </t>
  </si>
  <si>
    <t>LOCALIZAÇÃO:</t>
  </si>
  <si>
    <t>CARGO:</t>
  </si>
  <si>
    <t>LOTAÇÃO:</t>
  </si>
  <si>
    <t>CARGO/FUNÇÃO:</t>
  </si>
  <si>
    <t>Nº FUNCIONAL:</t>
  </si>
  <si>
    <t>NOME:</t>
  </si>
  <si>
    <t>ASSINATURAS</t>
  </si>
  <si>
    <t>OBSERVAÇÕES E INFORMAÇÕES COMPLEMENTARES</t>
  </si>
  <si>
    <t>IDENTIFICAÇÃO DO AVALIADO</t>
  </si>
  <si>
    <t>IDENTIFICAÇÃO DO AVALIADOR</t>
  </si>
  <si>
    <t>NOME/ASSINATURA DO AVALIADO</t>
  </si>
  <si>
    <t xml:space="preserve">            NOME / ASSINATURA DO AVALIADOR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</si>
</sst>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2" borderId="10" xfId="0" applyFont="1" applyFill="1" applyBorder="1" applyAlignment="1" applyProtection="1">
      <alignment vertical="center" wrapText="1"/>
      <protection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7" fillId="0" borderId="19" xfId="0" applyFont="1" applyBorder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6" fillId="32" borderId="23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6" fillId="32" borderId="2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31" xfId="0" applyFont="1" applyFill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6" fillId="32" borderId="33" xfId="0" applyFont="1" applyFill="1" applyBorder="1" applyAlignment="1" applyProtection="1">
      <alignment horizontal="center" vertical="center" wrapText="1"/>
      <protection/>
    </xf>
    <xf numFmtId="0" fontId="6" fillId="32" borderId="34" xfId="0" applyFont="1" applyFill="1" applyBorder="1" applyAlignment="1" applyProtection="1">
      <alignment horizontal="center" vertical="center" wrapText="1"/>
      <protection/>
    </xf>
    <xf numFmtId="0" fontId="6" fillId="32" borderId="35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3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33" borderId="39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6" fillId="32" borderId="40" xfId="0" applyFont="1" applyFill="1" applyBorder="1" applyAlignment="1" applyProtection="1">
      <alignment horizontal="center" vertical="center" wrapText="1"/>
      <protection/>
    </xf>
    <xf numFmtId="0" fontId="6" fillId="32" borderId="41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33" borderId="2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3" fillId="32" borderId="40" xfId="0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13" fillId="32" borderId="4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31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 applyProtection="1">
      <alignment horizontal="center" vertical="center"/>
      <protection/>
    </xf>
    <xf numFmtId="0" fontId="6" fillId="32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2" fillId="33" borderId="47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25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3" borderId="49" xfId="0" applyFont="1" applyFill="1" applyBorder="1" applyAlignment="1" applyProtection="1">
      <alignment horizontal="left" vertical="center"/>
      <protection/>
    </xf>
    <xf numFmtId="0" fontId="3" fillId="33" borderId="50" xfId="0" applyFont="1" applyFill="1" applyBorder="1" applyAlignment="1" applyProtection="1">
      <alignment horizontal="left" vertical="center"/>
      <protection/>
    </xf>
    <xf numFmtId="0" fontId="3" fillId="33" borderId="51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28575</xdr:rowOff>
    </xdr:from>
    <xdr:to>
      <xdr:col>1</xdr:col>
      <xdr:colOff>981075</xdr:colOff>
      <xdr:row>2</xdr:row>
      <xdr:rowOff>180975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381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5"/>
  <sheetViews>
    <sheetView showGridLines="0" tabSelected="1" view="pageBreakPreview" zoomScale="59" zoomScaleNormal="59" zoomScaleSheetLayoutView="59" zoomScalePageLayoutView="0" workbookViewId="0" topLeftCell="A1">
      <selection activeCell="C53" sqref="C53"/>
    </sheetView>
  </sheetViews>
  <sheetFormatPr defaultColWidth="9.140625" defaultRowHeight="15"/>
  <cols>
    <col min="1" max="1" width="9.140625" style="2" customWidth="1"/>
    <col min="2" max="2" width="21.140625" style="2" customWidth="1"/>
    <col min="3" max="3" width="11.421875" style="2" customWidth="1"/>
    <col min="4" max="4" width="58.28125" style="2" customWidth="1"/>
    <col min="5" max="5" width="5.00390625" style="2" customWidth="1"/>
    <col min="6" max="6" width="2.8515625" style="2" customWidth="1"/>
    <col min="7" max="7" width="2.7109375" style="2" customWidth="1"/>
    <col min="8" max="8" width="0.13671875" style="2" hidden="1" customWidth="1"/>
    <col min="9" max="9" width="0.71875" style="2" customWidth="1"/>
    <col min="10" max="10" width="4.8515625" style="2" customWidth="1"/>
    <col min="11" max="11" width="2.8515625" style="2" customWidth="1"/>
    <col min="12" max="12" width="2.140625" style="2" hidden="1" customWidth="1"/>
    <col min="13" max="13" width="6.421875" style="2" hidden="1" customWidth="1"/>
    <col min="14" max="14" width="4.7109375" style="2" hidden="1" customWidth="1"/>
    <col min="15" max="15" width="1.28515625" style="2" hidden="1" customWidth="1"/>
    <col min="16" max="16" width="4.140625" style="2" hidden="1" customWidth="1"/>
    <col min="17" max="17" width="8.8515625" style="2" hidden="1" customWidth="1"/>
    <col min="18" max="18" width="5.140625" style="2" customWidth="1"/>
    <col min="19" max="19" width="22.00390625" style="2" customWidth="1"/>
    <col min="20" max="20" width="4.00390625" style="2" customWidth="1"/>
    <col min="21" max="21" width="2.00390625" style="2" customWidth="1"/>
    <col min="22" max="22" width="5.28125" style="2" customWidth="1"/>
    <col min="23" max="23" width="4.8515625" style="2" customWidth="1"/>
    <col min="24" max="24" width="21.8515625" style="2" customWidth="1"/>
    <col min="25" max="25" width="11.8515625" style="2" customWidth="1"/>
    <col min="26" max="26" width="15.7109375" style="2" customWidth="1"/>
    <col min="27" max="27" width="27.421875" style="2" customWidth="1"/>
    <col min="28" max="28" width="19.421875" style="2" customWidth="1"/>
    <col min="29" max="29" width="30.57421875" style="2" customWidth="1"/>
    <col min="30" max="30" width="9.140625" style="2" hidden="1" customWidth="1"/>
    <col min="31" max="16384" width="9.140625" style="2" customWidth="1"/>
  </cols>
  <sheetData>
    <row r="1" spans="2:29" ht="32.2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2:29" s="1" customFormat="1" ht="33" customHeight="1">
      <c r="B2" s="66"/>
      <c r="C2" s="67"/>
      <c r="D2" s="72" t="s">
        <v>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2:29" s="1" customFormat="1" ht="15" customHeight="1" thickBot="1">
      <c r="B3" s="68"/>
      <c r="C3" s="6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4" spans="2:29" s="1" customFormat="1" ht="34.5" customHeight="1" thickBot="1">
      <c r="B4" s="80" t="s">
        <v>18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</row>
    <row r="5" spans="2:29" s="1" customFormat="1" ht="18" customHeight="1">
      <c r="B5" s="70" t="s">
        <v>35</v>
      </c>
      <c r="C5" s="5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9"/>
      <c r="AB5" s="59"/>
      <c r="AC5" s="71"/>
    </row>
    <row r="6" spans="2:29" s="1" customFormat="1" ht="34.5" customHeight="1">
      <c r="B6" s="129" t="s">
        <v>25</v>
      </c>
      <c r="C6" s="129"/>
      <c r="D6" s="129" t="s">
        <v>26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77" t="s">
        <v>24</v>
      </c>
      <c r="AB6" s="78"/>
      <c r="AC6" s="79"/>
    </row>
    <row r="7" spans="2:29" s="1" customFormat="1" ht="34.5" customHeight="1" thickBot="1">
      <c r="B7" s="130" t="s">
        <v>28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29" t="s">
        <v>29</v>
      </c>
      <c r="T7" s="129"/>
      <c r="U7" s="129"/>
      <c r="V7" s="129"/>
      <c r="W7" s="129"/>
      <c r="X7" s="129"/>
      <c r="Y7" s="129" t="s">
        <v>27</v>
      </c>
      <c r="Z7" s="129"/>
      <c r="AA7" s="129"/>
      <c r="AB7" s="129"/>
      <c r="AC7" s="129"/>
    </row>
    <row r="8" spans="2:29" s="1" customFormat="1" ht="15" customHeight="1" thickBo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</row>
    <row r="9" spans="2:29" s="1" customFormat="1" ht="18" customHeight="1">
      <c r="B9" s="86" t="s">
        <v>36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</row>
    <row r="10" spans="2:29" s="1" customFormat="1" ht="34.5" customHeight="1">
      <c r="B10" s="136" t="s">
        <v>31</v>
      </c>
      <c r="C10" s="78"/>
      <c r="D10" s="137" t="s">
        <v>32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89" t="s">
        <v>30</v>
      </c>
      <c r="Z10" s="90"/>
      <c r="AA10" s="90"/>
      <c r="AB10" s="90"/>
      <c r="AC10" s="91"/>
    </row>
    <row r="11" spans="2:29" s="1" customFormat="1" ht="34.5" customHeight="1">
      <c r="B11" s="133" t="s">
        <v>27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5"/>
    </row>
    <row r="12" spans="2:29" ht="15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/>
    </row>
    <row r="13" spans="2:29" ht="30" customHeight="1">
      <c r="B13" s="4" t="s">
        <v>2</v>
      </c>
      <c r="C13" s="100" t="s">
        <v>19</v>
      </c>
      <c r="D13" s="101"/>
      <c r="E13" s="56" t="s">
        <v>20</v>
      </c>
      <c r="F13" s="57"/>
      <c r="G13" s="57"/>
      <c r="H13" s="57"/>
      <c r="I13" s="57"/>
      <c r="J13" s="57"/>
      <c r="K13" s="58"/>
      <c r="L13" s="3"/>
      <c r="M13" s="59"/>
      <c r="N13" s="59"/>
      <c r="O13" s="59"/>
      <c r="P13" s="59"/>
      <c r="Q13" s="60"/>
      <c r="R13" s="56" t="s">
        <v>3</v>
      </c>
      <c r="S13" s="58"/>
      <c r="T13" s="56" t="s">
        <v>4</v>
      </c>
      <c r="U13" s="57"/>
      <c r="V13" s="57"/>
      <c r="W13" s="57"/>
      <c r="X13" s="58"/>
      <c r="Y13" s="28" t="s">
        <v>34</v>
      </c>
      <c r="Z13" s="29"/>
      <c r="AA13" s="29"/>
      <c r="AB13" s="29"/>
      <c r="AC13" s="30"/>
    </row>
    <row r="14" spans="2:30" s="13" customFormat="1" ht="30" customHeight="1">
      <c r="B14" s="92"/>
      <c r="C14" s="32"/>
      <c r="D14" s="102"/>
      <c r="E14" s="9" t="s">
        <v>6</v>
      </c>
      <c r="F14" s="104" t="s">
        <v>7</v>
      </c>
      <c r="G14" s="104"/>
      <c r="H14" s="104"/>
      <c r="I14" s="104"/>
      <c r="J14" s="104"/>
      <c r="K14" s="105"/>
      <c r="L14" s="10"/>
      <c r="M14" s="11"/>
      <c r="N14" s="117"/>
      <c r="O14" s="117"/>
      <c r="P14" s="117"/>
      <c r="Q14" s="118"/>
      <c r="R14" s="11" t="s">
        <v>5</v>
      </c>
      <c r="S14" s="12" t="s">
        <v>21</v>
      </c>
      <c r="T14" s="115" t="s">
        <v>5</v>
      </c>
      <c r="U14" s="49"/>
      <c r="V14" s="49" t="s">
        <v>14</v>
      </c>
      <c r="W14" s="49" t="s">
        <v>5</v>
      </c>
      <c r="X14" s="54" t="s">
        <v>15</v>
      </c>
      <c r="Y14" s="31"/>
      <c r="Z14" s="32"/>
      <c r="AA14" s="32"/>
      <c r="AB14" s="32"/>
      <c r="AC14" s="33"/>
      <c r="AD14" s="13" t="e">
        <f>IF(T14="x",#REF!*E14,IF(#REF!="x",#REF!*E14,IF(Y14="x",#REF!*E14,IF(Z14="x",#REF!*E14))))</f>
        <v>#REF!</v>
      </c>
    </row>
    <row r="15" spans="2:30" s="13" customFormat="1" ht="30" customHeight="1">
      <c r="B15" s="93"/>
      <c r="C15" s="35"/>
      <c r="D15" s="103"/>
      <c r="E15" s="14" t="s">
        <v>6</v>
      </c>
      <c r="F15" s="112" t="s">
        <v>8</v>
      </c>
      <c r="G15" s="112"/>
      <c r="H15" s="112"/>
      <c r="I15" s="112"/>
      <c r="J15" s="112"/>
      <c r="K15" s="113"/>
      <c r="L15" s="10"/>
      <c r="M15" s="15"/>
      <c r="N15" s="45"/>
      <c r="O15" s="45"/>
      <c r="P15" s="45"/>
      <c r="Q15" s="46"/>
      <c r="R15" s="15" t="s">
        <v>5</v>
      </c>
      <c r="S15" s="16" t="s">
        <v>10</v>
      </c>
      <c r="T15" s="116"/>
      <c r="U15" s="50"/>
      <c r="V15" s="50"/>
      <c r="W15" s="50"/>
      <c r="X15" s="55"/>
      <c r="Y15" s="34"/>
      <c r="Z15" s="35"/>
      <c r="AA15" s="35"/>
      <c r="AB15" s="35"/>
      <c r="AC15" s="36"/>
      <c r="AD15" s="13" t="e">
        <f>IF(T15="x",#REF!*E15,IF(#REF!="x",#REF!*E15,IF(Y15="x",#REF!*E15,IF(Z15="x",#REF!*E15))))</f>
        <v>#REF!</v>
      </c>
    </row>
    <row r="16" spans="2:30" s="13" customFormat="1" ht="30" customHeight="1">
      <c r="B16" s="93"/>
      <c r="C16" s="35"/>
      <c r="D16" s="103"/>
      <c r="E16" s="14" t="s">
        <v>6</v>
      </c>
      <c r="F16" s="112" t="s">
        <v>9</v>
      </c>
      <c r="G16" s="112"/>
      <c r="H16" s="112"/>
      <c r="I16" s="112"/>
      <c r="J16" s="112"/>
      <c r="K16" s="113"/>
      <c r="L16" s="10"/>
      <c r="M16" s="15"/>
      <c r="N16" s="45"/>
      <c r="O16" s="45"/>
      <c r="P16" s="45"/>
      <c r="Q16" s="46"/>
      <c r="R16" s="15" t="s">
        <v>5</v>
      </c>
      <c r="S16" s="16" t="s">
        <v>11</v>
      </c>
      <c r="T16" s="116"/>
      <c r="U16" s="50"/>
      <c r="V16" s="50"/>
      <c r="W16" s="50"/>
      <c r="X16" s="55"/>
      <c r="Y16" s="34"/>
      <c r="Z16" s="35"/>
      <c r="AA16" s="35"/>
      <c r="AB16" s="35"/>
      <c r="AC16" s="36"/>
      <c r="AD16" s="13" t="e">
        <f>IF(T16="x",#REF!*E16,IF(#REF!="x",#REF!*E16,IF(Y16="x",#REF!*E16,IF(Z16="x",#REF!*E16))))</f>
        <v>#REF!</v>
      </c>
    </row>
    <row r="17" spans="2:30" s="13" customFormat="1" ht="30" customHeight="1">
      <c r="B17" s="93"/>
      <c r="C17" s="35"/>
      <c r="D17" s="103"/>
      <c r="E17" s="43"/>
      <c r="F17" s="112"/>
      <c r="G17" s="112"/>
      <c r="H17" s="112"/>
      <c r="I17" s="112"/>
      <c r="J17" s="112"/>
      <c r="K17" s="113"/>
      <c r="L17" s="10"/>
      <c r="M17" s="43"/>
      <c r="N17" s="45"/>
      <c r="O17" s="45"/>
      <c r="P17" s="45"/>
      <c r="Q17" s="46"/>
      <c r="R17" s="15" t="s">
        <v>5</v>
      </c>
      <c r="S17" s="16" t="s">
        <v>13</v>
      </c>
      <c r="T17" s="94" t="s">
        <v>16</v>
      </c>
      <c r="U17" s="95"/>
      <c r="V17" s="95"/>
      <c r="W17" s="95"/>
      <c r="X17" s="96"/>
      <c r="Y17" s="34"/>
      <c r="Z17" s="35"/>
      <c r="AA17" s="35"/>
      <c r="AB17" s="35"/>
      <c r="AC17" s="36"/>
      <c r="AD17" s="13" t="b">
        <f>IF(W14="x",#REF!*E17,IF(X14="x",#REF!*E17,IF(Y17="x",#REF!*E17,IF(Z17="x",#REF!*E17))))</f>
        <v>0</v>
      </c>
    </row>
    <row r="18" spans="2:30" s="13" customFormat="1" ht="30" customHeight="1" thickBot="1">
      <c r="B18" s="93"/>
      <c r="C18" s="35"/>
      <c r="D18" s="103"/>
      <c r="E18" s="43"/>
      <c r="F18" s="112"/>
      <c r="G18" s="112"/>
      <c r="H18" s="112"/>
      <c r="I18" s="112"/>
      <c r="J18" s="112"/>
      <c r="K18" s="113"/>
      <c r="L18" s="17"/>
      <c r="M18" s="44"/>
      <c r="N18" s="47"/>
      <c r="O18" s="47"/>
      <c r="P18" s="47"/>
      <c r="Q18" s="48"/>
      <c r="R18" s="15" t="s">
        <v>5</v>
      </c>
      <c r="S18" s="18" t="s">
        <v>12</v>
      </c>
      <c r="T18" s="51"/>
      <c r="U18" s="52"/>
      <c r="V18" s="52"/>
      <c r="W18" s="52"/>
      <c r="X18" s="53"/>
      <c r="Y18" s="40"/>
      <c r="Z18" s="41"/>
      <c r="AA18" s="41"/>
      <c r="AB18" s="41"/>
      <c r="AC18" s="42"/>
      <c r="AD18" s="13" t="b">
        <f>IF(W16="x",#REF!*E18,IF(X16="x",#REF!*E18,IF(Y18="x",#REF!*E18,IF(Z18="x",#REF!*E18))))</f>
        <v>0</v>
      </c>
    </row>
    <row r="19" spans="2:29" ht="30" customHeight="1">
      <c r="B19" s="7" t="s">
        <v>2</v>
      </c>
      <c r="C19" s="100" t="s">
        <v>19</v>
      </c>
      <c r="D19" s="101"/>
      <c r="E19" s="56" t="s">
        <v>20</v>
      </c>
      <c r="F19" s="57"/>
      <c r="G19" s="57"/>
      <c r="H19" s="57"/>
      <c r="I19" s="57"/>
      <c r="J19" s="57"/>
      <c r="K19" s="58"/>
      <c r="L19" s="8"/>
      <c r="M19" s="29"/>
      <c r="N19" s="29"/>
      <c r="O19" s="29"/>
      <c r="P19" s="29"/>
      <c r="Q19" s="114"/>
      <c r="R19" s="28" t="s">
        <v>3</v>
      </c>
      <c r="S19" s="114"/>
      <c r="T19" s="28" t="s">
        <v>4</v>
      </c>
      <c r="U19" s="29"/>
      <c r="V19" s="29"/>
      <c r="W19" s="29"/>
      <c r="X19" s="114"/>
      <c r="Y19" s="28" t="s">
        <v>34</v>
      </c>
      <c r="Z19" s="29"/>
      <c r="AA19" s="29"/>
      <c r="AB19" s="29"/>
      <c r="AC19" s="30"/>
    </row>
    <row r="20" spans="2:29" s="13" customFormat="1" ht="30" customHeight="1">
      <c r="B20" s="92"/>
      <c r="C20" s="32"/>
      <c r="D20" s="102"/>
      <c r="E20" s="9" t="s">
        <v>6</v>
      </c>
      <c r="F20" s="104" t="s">
        <v>7</v>
      </c>
      <c r="G20" s="104"/>
      <c r="H20" s="104"/>
      <c r="I20" s="104"/>
      <c r="J20" s="104"/>
      <c r="K20" s="105"/>
      <c r="L20" s="10"/>
      <c r="M20" s="11"/>
      <c r="N20" s="117"/>
      <c r="O20" s="117"/>
      <c r="P20" s="117"/>
      <c r="Q20" s="118"/>
      <c r="R20" s="11" t="s">
        <v>5</v>
      </c>
      <c r="S20" s="27" t="s">
        <v>21</v>
      </c>
      <c r="T20" s="115" t="s">
        <v>5</v>
      </c>
      <c r="U20" s="49"/>
      <c r="V20" s="49" t="s">
        <v>14</v>
      </c>
      <c r="W20" s="49" t="s">
        <v>5</v>
      </c>
      <c r="X20" s="54" t="s">
        <v>15</v>
      </c>
      <c r="Y20" s="31"/>
      <c r="Z20" s="32"/>
      <c r="AA20" s="32"/>
      <c r="AB20" s="32"/>
      <c r="AC20" s="33"/>
    </row>
    <row r="21" spans="2:29" s="13" customFormat="1" ht="30" customHeight="1">
      <c r="B21" s="93"/>
      <c r="C21" s="35"/>
      <c r="D21" s="103"/>
      <c r="E21" s="14" t="s">
        <v>6</v>
      </c>
      <c r="F21" s="112" t="s">
        <v>8</v>
      </c>
      <c r="G21" s="112"/>
      <c r="H21" s="112"/>
      <c r="I21" s="112"/>
      <c r="J21" s="112"/>
      <c r="K21" s="113"/>
      <c r="L21" s="10"/>
      <c r="M21" s="15"/>
      <c r="N21" s="45"/>
      <c r="O21" s="45"/>
      <c r="P21" s="45"/>
      <c r="Q21" s="46"/>
      <c r="R21" s="15" t="s">
        <v>5</v>
      </c>
      <c r="S21" s="16" t="s">
        <v>10</v>
      </c>
      <c r="T21" s="116"/>
      <c r="U21" s="50"/>
      <c r="V21" s="50"/>
      <c r="W21" s="50"/>
      <c r="X21" s="55"/>
      <c r="Y21" s="34"/>
      <c r="Z21" s="35"/>
      <c r="AA21" s="35"/>
      <c r="AB21" s="35"/>
      <c r="AC21" s="36"/>
    </row>
    <row r="22" spans="2:29" s="13" customFormat="1" ht="30" customHeight="1">
      <c r="B22" s="93"/>
      <c r="C22" s="35"/>
      <c r="D22" s="103"/>
      <c r="E22" s="14" t="s">
        <v>6</v>
      </c>
      <c r="F22" s="112" t="s">
        <v>9</v>
      </c>
      <c r="G22" s="112"/>
      <c r="H22" s="112"/>
      <c r="I22" s="112"/>
      <c r="J22" s="112"/>
      <c r="K22" s="113"/>
      <c r="L22" s="10"/>
      <c r="M22" s="15"/>
      <c r="N22" s="45"/>
      <c r="O22" s="45"/>
      <c r="P22" s="45"/>
      <c r="Q22" s="46"/>
      <c r="R22" s="15" t="s">
        <v>5</v>
      </c>
      <c r="S22" s="16" t="s">
        <v>11</v>
      </c>
      <c r="T22" s="116"/>
      <c r="U22" s="50"/>
      <c r="V22" s="50"/>
      <c r="W22" s="50"/>
      <c r="X22" s="55"/>
      <c r="Y22" s="34"/>
      <c r="Z22" s="35"/>
      <c r="AA22" s="35"/>
      <c r="AB22" s="35"/>
      <c r="AC22" s="36"/>
    </row>
    <row r="23" spans="2:29" s="13" customFormat="1" ht="30" customHeight="1">
      <c r="B23" s="93"/>
      <c r="C23" s="35"/>
      <c r="D23" s="103"/>
      <c r="E23" s="43"/>
      <c r="F23" s="112"/>
      <c r="G23" s="112"/>
      <c r="H23" s="112"/>
      <c r="I23" s="112"/>
      <c r="J23" s="112"/>
      <c r="K23" s="113"/>
      <c r="L23" s="10"/>
      <c r="M23" s="43"/>
      <c r="N23" s="45"/>
      <c r="O23" s="45"/>
      <c r="P23" s="45"/>
      <c r="Q23" s="46"/>
      <c r="R23" s="15" t="s">
        <v>5</v>
      </c>
      <c r="S23" s="16" t="s">
        <v>12</v>
      </c>
      <c r="T23" s="94" t="s">
        <v>16</v>
      </c>
      <c r="U23" s="95"/>
      <c r="V23" s="95"/>
      <c r="W23" s="95"/>
      <c r="X23" s="96"/>
      <c r="Y23" s="34"/>
      <c r="Z23" s="35"/>
      <c r="AA23" s="35"/>
      <c r="AB23" s="35"/>
      <c r="AC23" s="36"/>
    </row>
    <row r="24" spans="2:29" s="13" customFormat="1" ht="30" customHeight="1" thickBot="1">
      <c r="B24" s="93"/>
      <c r="C24" s="35"/>
      <c r="D24" s="103"/>
      <c r="E24" s="43"/>
      <c r="F24" s="112"/>
      <c r="G24" s="112"/>
      <c r="H24" s="112"/>
      <c r="I24" s="112"/>
      <c r="J24" s="112"/>
      <c r="K24" s="113"/>
      <c r="L24" s="17"/>
      <c r="M24" s="44"/>
      <c r="N24" s="47"/>
      <c r="O24" s="47"/>
      <c r="P24" s="47"/>
      <c r="Q24" s="48"/>
      <c r="R24" s="15" t="s">
        <v>5</v>
      </c>
      <c r="S24" s="18" t="s">
        <v>13</v>
      </c>
      <c r="T24" s="51"/>
      <c r="U24" s="52"/>
      <c r="V24" s="52"/>
      <c r="W24" s="52"/>
      <c r="X24" s="53"/>
      <c r="Y24" s="40"/>
      <c r="Z24" s="41"/>
      <c r="AA24" s="41"/>
      <c r="AB24" s="41"/>
      <c r="AC24" s="42"/>
    </row>
    <row r="25" spans="2:29" ht="30" customHeight="1">
      <c r="B25" s="7" t="s">
        <v>2</v>
      </c>
      <c r="C25" s="100" t="s">
        <v>19</v>
      </c>
      <c r="D25" s="101"/>
      <c r="E25" s="56" t="s">
        <v>20</v>
      </c>
      <c r="F25" s="57"/>
      <c r="G25" s="57"/>
      <c r="H25" s="57"/>
      <c r="I25" s="57"/>
      <c r="J25" s="57"/>
      <c r="K25" s="58"/>
      <c r="L25" s="8"/>
      <c r="M25" s="29"/>
      <c r="N25" s="29"/>
      <c r="O25" s="29"/>
      <c r="P25" s="29"/>
      <c r="Q25" s="114"/>
      <c r="R25" s="28" t="s">
        <v>3</v>
      </c>
      <c r="S25" s="114"/>
      <c r="T25" s="28" t="s">
        <v>4</v>
      </c>
      <c r="U25" s="29"/>
      <c r="V25" s="29"/>
      <c r="W25" s="29"/>
      <c r="X25" s="114"/>
      <c r="Y25" s="28" t="s">
        <v>34</v>
      </c>
      <c r="Z25" s="29"/>
      <c r="AA25" s="29"/>
      <c r="AB25" s="29"/>
      <c r="AC25" s="30"/>
    </row>
    <row r="26" spans="2:29" s="13" customFormat="1" ht="30" customHeight="1">
      <c r="B26" s="92"/>
      <c r="C26" s="32"/>
      <c r="D26" s="102"/>
      <c r="E26" s="9" t="s">
        <v>6</v>
      </c>
      <c r="F26" s="104" t="s">
        <v>7</v>
      </c>
      <c r="G26" s="104"/>
      <c r="H26" s="104"/>
      <c r="I26" s="104"/>
      <c r="J26" s="104"/>
      <c r="K26" s="105"/>
      <c r="L26" s="10"/>
      <c r="M26" s="11"/>
      <c r="N26" s="117"/>
      <c r="O26" s="117"/>
      <c r="P26" s="117"/>
      <c r="Q26" s="118"/>
      <c r="R26" s="11" t="s">
        <v>5</v>
      </c>
      <c r="S26" s="27" t="s">
        <v>21</v>
      </c>
      <c r="T26" s="115" t="s">
        <v>5</v>
      </c>
      <c r="U26" s="49"/>
      <c r="V26" s="49" t="s">
        <v>14</v>
      </c>
      <c r="W26" s="49" t="s">
        <v>5</v>
      </c>
      <c r="X26" s="54" t="s">
        <v>15</v>
      </c>
      <c r="Y26" s="31"/>
      <c r="Z26" s="32"/>
      <c r="AA26" s="32"/>
      <c r="AB26" s="32"/>
      <c r="AC26" s="33"/>
    </row>
    <row r="27" spans="2:29" s="13" customFormat="1" ht="30" customHeight="1">
      <c r="B27" s="93"/>
      <c r="C27" s="35"/>
      <c r="D27" s="103"/>
      <c r="E27" s="14" t="s">
        <v>6</v>
      </c>
      <c r="F27" s="112" t="s">
        <v>8</v>
      </c>
      <c r="G27" s="112"/>
      <c r="H27" s="112"/>
      <c r="I27" s="112"/>
      <c r="J27" s="112"/>
      <c r="K27" s="113"/>
      <c r="L27" s="10"/>
      <c r="M27" s="15"/>
      <c r="N27" s="45"/>
      <c r="O27" s="45"/>
      <c r="P27" s="45"/>
      <c r="Q27" s="46"/>
      <c r="R27" s="15" t="s">
        <v>5</v>
      </c>
      <c r="S27" s="16" t="s">
        <v>10</v>
      </c>
      <c r="T27" s="116"/>
      <c r="U27" s="50"/>
      <c r="V27" s="50"/>
      <c r="W27" s="50"/>
      <c r="X27" s="55"/>
      <c r="Y27" s="34"/>
      <c r="Z27" s="35"/>
      <c r="AA27" s="35"/>
      <c r="AB27" s="35"/>
      <c r="AC27" s="36"/>
    </row>
    <row r="28" spans="2:29" s="13" customFormat="1" ht="30" customHeight="1">
      <c r="B28" s="93"/>
      <c r="C28" s="35"/>
      <c r="D28" s="103"/>
      <c r="E28" s="14" t="s">
        <v>6</v>
      </c>
      <c r="F28" s="112" t="s">
        <v>9</v>
      </c>
      <c r="G28" s="112"/>
      <c r="H28" s="112"/>
      <c r="I28" s="112"/>
      <c r="J28" s="112"/>
      <c r="K28" s="113"/>
      <c r="L28" s="10"/>
      <c r="M28" s="15"/>
      <c r="N28" s="45"/>
      <c r="O28" s="45"/>
      <c r="P28" s="45"/>
      <c r="Q28" s="46"/>
      <c r="R28" s="15" t="s">
        <v>5</v>
      </c>
      <c r="S28" s="16" t="s">
        <v>11</v>
      </c>
      <c r="T28" s="116"/>
      <c r="U28" s="50"/>
      <c r="V28" s="50"/>
      <c r="W28" s="50"/>
      <c r="X28" s="55"/>
      <c r="Y28" s="34"/>
      <c r="Z28" s="35"/>
      <c r="AA28" s="35"/>
      <c r="AB28" s="35"/>
      <c r="AC28" s="36"/>
    </row>
    <row r="29" spans="2:29" s="13" customFormat="1" ht="30" customHeight="1">
      <c r="B29" s="93"/>
      <c r="C29" s="35"/>
      <c r="D29" s="103"/>
      <c r="E29" s="43"/>
      <c r="F29" s="112"/>
      <c r="G29" s="112"/>
      <c r="H29" s="112"/>
      <c r="I29" s="112"/>
      <c r="J29" s="112"/>
      <c r="K29" s="113"/>
      <c r="L29" s="10"/>
      <c r="M29" s="43"/>
      <c r="N29" s="45"/>
      <c r="O29" s="45"/>
      <c r="P29" s="45"/>
      <c r="Q29" s="46"/>
      <c r="R29" s="15" t="s">
        <v>5</v>
      </c>
      <c r="S29" s="16" t="s">
        <v>12</v>
      </c>
      <c r="T29" s="94" t="s">
        <v>16</v>
      </c>
      <c r="U29" s="95"/>
      <c r="V29" s="95"/>
      <c r="W29" s="95"/>
      <c r="X29" s="96"/>
      <c r="Y29" s="34"/>
      <c r="Z29" s="35"/>
      <c r="AA29" s="35"/>
      <c r="AB29" s="35"/>
      <c r="AC29" s="36"/>
    </row>
    <row r="30" spans="2:29" s="13" customFormat="1" ht="30" customHeight="1" thickBot="1">
      <c r="B30" s="93"/>
      <c r="C30" s="35"/>
      <c r="D30" s="103"/>
      <c r="E30" s="43"/>
      <c r="F30" s="112"/>
      <c r="G30" s="112"/>
      <c r="H30" s="112"/>
      <c r="I30" s="112"/>
      <c r="J30" s="112"/>
      <c r="K30" s="113"/>
      <c r="L30" s="17"/>
      <c r="M30" s="44"/>
      <c r="N30" s="47"/>
      <c r="O30" s="47"/>
      <c r="P30" s="47"/>
      <c r="Q30" s="48"/>
      <c r="R30" s="15" t="s">
        <v>5</v>
      </c>
      <c r="S30" s="18" t="s">
        <v>13</v>
      </c>
      <c r="T30" s="51"/>
      <c r="U30" s="52"/>
      <c r="V30" s="52"/>
      <c r="W30" s="52"/>
      <c r="X30" s="53"/>
      <c r="Y30" s="40"/>
      <c r="Z30" s="41"/>
      <c r="AA30" s="41"/>
      <c r="AB30" s="41"/>
      <c r="AC30" s="42"/>
    </row>
    <row r="31" spans="2:29" ht="30" customHeight="1">
      <c r="B31" s="7" t="s">
        <v>2</v>
      </c>
      <c r="C31" s="100" t="s">
        <v>19</v>
      </c>
      <c r="D31" s="101"/>
      <c r="E31" s="56" t="s">
        <v>20</v>
      </c>
      <c r="F31" s="57"/>
      <c r="G31" s="57"/>
      <c r="H31" s="57"/>
      <c r="I31" s="57"/>
      <c r="J31" s="57"/>
      <c r="K31" s="58"/>
      <c r="L31" s="8"/>
      <c r="M31" s="29"/>
      <c r="N31" s="29"/>
      <c r="O31" s="29"/>
      <c r="P31" s="29"/>
      <c r="Q31" s="114"/>
      <c r="R31" s="28" t="s">
        <v>3</v>
      </c>
      <c r="S31" s="114"/>
      <c r="T31" s="28" t="s">
        <v>4</v>
      </c>
      <c r="U31" s="29"/>
      <c r="V31" s="29"/>
      <c r="W31" s="29"/>
      <c r="X31" s="114"/>
      <c r="Y31" s="28" t="s">
        <v>34</v>
      </c>
      <c r="Z31" s="29"/>
      <c r="AA31" s="29"/>
      <c r="AB31" s="29"/>
      <c r="AC31" s="30"/>
    </row>
    <row r="32" spans="2:29" s="13" customFormat="1" ht="30" customHeight="1">
      <c r="B32" s="92"/>
      <c r="C32" s="32"/>
      <c r="D32" s="102"/>
      <c r="E32" s="9" t="s">
        <v>6</v>
      </c>
      <c r="F32" s="104" t="s">
        <v>7</v>
      </c>
      <c r="G32" s="104"/>
      <c r="H32" s="104"/>
      <c r="I32" s="104"/>
      <c r="J32" s="104"/>
      <c r="K32" s="105"/>
      <c r="L32" s="10"/>
      <c r="M32" s="11"/>
      <c r="N32" s="117"/>
      <c r="O32" s="117"/>
      <c r="P32" s="117"/>
      <c r="Q32" s="118"/>
      <c r="R32" s="11" t="s">
        <v>5</v>
      </c>
      <c r="S32" s="27" t="s">
        <v>21</v>
      </c>
      <c r="T32" s="115" t="s">
        <v>5</v>
      </c>
      <c r="U32" s="49"/>
      <c r="V32" s="49" t="s">
        <v>14</v>
      </c>
      <c r="W32" s="49" t="s">
        <v>5</v>
      </c>
      <c r="X32" s="54" t="s">
        <v>15</v>
      </c>
      <c r="Y32" s="31"/>
      <c r="Z32" s="32"/>
      <c r="AA32" s="32"/>
      <c r="AB32" s="32"/>
      <c r="AC32" s="33"/>
    </row>
    <row r="33" spans="2:29" s="13" customFormat="1" ht="30" customHeight="1">
      <c r="B33" s="93"/>
      <c r="C33" s="35"/>
      <c r="D33" s="103"/>
      <c r="E33" s="14" t="s">
        <v>6</v>
      </c>
      <c r="F33" s="112" t="s">
        <v>8</v>
      </c>
      <c r="G33" s="112"/>
      <c r="H33" s="112"/>
      <c r="I33" s="112"/>
      <c r="J33" s="112"/>
      <c r="K33" s="113"/>
      <c r="L33" s="10"/>
      <c r="M33" s="15"/>
      <c r="N33" s="45"/>
      <c r="O33" s="45"/>
      <c r="P33" s="45"/>
      <c r="Q33" s="46"/>
      <c r="R33" s="15" t="s">
        <v>5</v>
      </c>
      <c r="S33" s="16" t="s">
        <v>10</v>
      </c>
      <c r="T33" s="116"/>
      <c r="U33" s="50"/>
      <c r="V33" s="50"/>
      <c r="W33" s="50"/>
      <c r="X33" s="55"/>
      <c r="Y33" s="34"/>
      <c r="Z33" s="35"/>
      <c r="AA33" s="35"/>
      <c r="AB33" s="35"/>
      <c r="AC33" s="36"/>
    </row>
    <row r="34" spans="2:29" s="13" customFormat="1" ht="30" customHeight="1">
      <c r="B34" s="93"/>
      <c r="C34" s="35"/>
      <c r="D34" s="103"/>
      <c r="E34" s="14" t="s">
        <v>6</v>
      </c>
      <c r="F34" s="112" t="s">
        <v>9</v>
      </c>
      <c r="G34" s="112"/>
      <c r="H34" s="112"/>
      <c r="I34" s="112"/>
      <c r="J34" s="112"/>
      <c r="K34" s="113"/>
      <c r="L34" s="10"/>
      <c r="M34" s="15"/>
      <c r="N34" s="45"/>
      <c r="O34" s="45"/>
      <c r="P34" s="45"/>
      <c r="Q34" s="46"/>
      <c r="R34" s="15" t="s">
        <v>5</v>
      </c>
      <c r="S34" s="16" t="s">
        <v>11</v>
      </c>
      <c r="T34" s="116"/>
      <c r="U34" s="50"/>
      <c r="V34" s="50"/>
      <c r="W34" s="50"/>
      <c r="X34" s="55"/>
      <c r="Y34" s="34"/>
      <c r="Z34" s="35"/>
      <c r="AA34" s="35"/>
      <c r="AB34" s="35"/>
      <c r="AC34" s="36"/>
    </row>
    <row r="35" spans="2:29" s="13" customFormat="1" ht="30" customHeight="1">
      <c r="B35" s="93"/>
      <c r="C35" s="35"/>
      <c r="D35" s="103"/>
      <c r="E35" s="43"/>
      <c r="F35" s="112"/>
      <c r="G35" s="112"/>
      <c r="H35" s="112"/>
      <c r="I35" s="112"/>
      <c r="J35" s="112"/>
      <c r="K35" s="113"/>
      <c r="L35" s="10"/>
      <c r="M35" s="43"/>
      <c r="N35" s="45"/>
      <c r="O35" s="45"/>
      <c r="P35" s="45"/>
      <c r="Q35" s="46"/>
      <c r="R35" s="15" t="s">
        <v>5</v>
      </c>
      <c r="S35" s="16" t="s">
        <v>12</v>
      </c>
      <c r="T35" s="94" t="s">
        <v>16</v>
      </c>
      <c r="U35" s="95"/>
      <c r="V35" s="95"/>
      <c r="W35" s="95"/>
      <c r="X35" s="96"/>
      <c r="Y35" s="34"/>
      <c r="Z35" s="35"/>
      <c r="AA35" s="35"/>
      <c r="AB35" s="35"/>
      <c r="AC35" s="36"/>
    </row>
    <row r="36" spans="2:29" s="13" customFormat="1" ht="30" customHeight="1" thickBot="1">
      <c r="B36" s="93"/>
      <c r="C36" s="35"/>
      <c r="D36" s="103"/>
      <c r="E36" s="43"/>
      <c r="F36" s="112"/>
      <c r="G36" s="112"/>
      <c r="H36" s="112"/>
      <c r="I36" s="112"/>
      <c r="J36" s="112"/>
      <c r="K36" s="113"/>
      <c r="L36" s="17"/>
      <c r="M36" s="99"/>
      <c r="N36" s="97"/>
      <c r="O36" s="97"/>
      <c r="P36" s="97"/>
      <c r="Q36" s="98"/>
      <c r="R36" s="15" t="s">
        <v>5</v>
      </c>
      <c r="S36" s="18" t="s">
        <v>13</v>
      </c>
      <c r="T36" s="51"/>
      <c r="U36" s="52"/>
      <c r="V36" s="52"/>
      <c r="W36" s="52"/>
      <c r="X36" s="53"/>
      <c r="Y36" s="37"/>
      <c r="Z36" s="38"/>
      <c r="AA36" s="38"/>
      <c r="AB36" s="38"/>
      <c r="AC36" s="39"/>
    </row>
    <row r="37" spans="2:29" ht="15" customHeight="1" thickBot="1"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8"/>
    </row>
    <row r="38" spans="2:29" ht="15" customHeight="1">
      <c r="B38" s="70" t="s">
        <v>33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71"/>
    </row>
    <row r="39" spans="2:29" ht="15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/>
    </row>
    <row r="40" spans="2:29" ht="30.75" customHeight="1"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</row>
    <row r="41" spans="2:29" ht="30.75" customHeight="1"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</row>
    <row r="42" spans="2:29" ht="15">
      <c r="B42" s="20"/>
      <c r="C42" s="5"/>
      <c r="D42" s="5"/>
      <c r="E42" s="120" t="s">
        <v>17</v>
      </c>
      <c r="F42" s="120"/>
      <c r="G42" s="120"/>
      <c r="H42" s="120"/>
      <c r="I42" s="120"/>
      <c r="J42" s="120"/>
      <c r="K42" s="120"/>
      <c r="L42" s="19"/>
      <c r="M42" s="19"/>
      <c r="N42" s="19"/>
      <c r="O42" s="5"/>
      <c r="P42" s="5"/>
      <c r="Q42" s="5"/>
      <c r="R42" s="5"/>
      <c r="S42" s="5"/>
      <c r="T42" s="5"/>
      <c r="U42" s="5"/>
      <c r="V42" s="5"/>
      <c r="W42" s="5"/>
      <c r="X42" s="5"/>
      <c r="Y42" s="5" t="s">
        <v>23</v>
      </c>
      <c r="Z42" s="5"/>
      <c r="AA42" s="5"/>
      <c r="AB42" s="5"/>
      <c r="AC42" s="24"/>
    </row>
    <row r="43" spans="2:29" ht="15">
      <c r="B43" s="20"/>
      <c r="C43" s="5"/>
      <c r="D43" s="5"/>
      <c r="E43" s="120"/>
      <c r="F43" s="120"/>
      <c r="G43" s="120"/>
      <c r="H43" s="120"/>
      <c r="I43" s="120"/>
      <c r="J43" s="120"/>
      <c r="K43" s="120"/>
      <c r="L43" s="19"/>
      <c r="M43" s="19"/>
      <c r="N43" s="19"/>
      <c r="O43" s="5"/>
      <c r="P43" s="119" t="s">
        <v>37</v>
      </c>
      <c r="Q43" s="119"/>
      <c r="R43" s="119"/>
      <c r="S43" s="119"/>
      <c r="T43" s="119"/>
      <c r="U43" s="119"/>
      <c r="V43" s="119"/>
      <c r="W43" s="119"/>
      <c r="X43" s="5"/>
      <c r="Y43" s="5" t="s">
        <v>38</v>
      </c>
      <c r="Z43" s="5"/>
      <c r="AA43" s="5"/>
      <c r="AB43" s="5"/>
      <c r="AC43" s="24"/>
    </row>
    <row r="44" spans="2:29" ht="15">
      <c r="B44" s="20"/>
      <c r="C44" s="5"/>
      <c r="D44" s="5"/>
      <c r="E44" s="120"/>
      <c r="F44" s="120"/>
      <c r="G44" s="120"/>
      <c r="H44" s="120"/>
      <c r="I44" s="120"/>
      <c r="J44" s="120"/>
      <c r="K44" s="120"/>
      <c r="L44" s="19"/>
      <c r="M44" s="19"/>
      <c r="N44" s="19"/>
      <c r="O44" s="5"/>
      <c r="P44" s="122" t="s">
        <v>1</v>
      </c>
      <c r="Q44" s="122"/>
      <c r="R44" s="122"/>
      <c r="S44" s="122"/>
      <c r="T44" s="122"/>
      <c r="U44" s="122"/>
      <c r="V44" s="122"/>
      <c r="W44" s="122"/>
      <c r="X44" s="25"/>
      <c r="Y44" s="25"/>
      <c r="Z44" s="25" t="s">
        <v>22</v>
      </c>
      <c r="AA44" s="25"/>
      <c r="AB44" s="25"/>
      <c r="AC44" s="26"/>
    </row>
    <row r="45" spans="2:29" ht="15.75" thickBot="1">
      <c r="B45" s="21"/>
      <c r="C45" s="22"/>
      <c r="D45" s="22"/>
      <c r="E45" s="121"/>
      <c r="F45" s="121"/>
      <c r="G45" s="121"/>
      <c r="H45" s="121"/>
      <c r="I45" s="121"/>
      <c r="J45" s="121"/>
      <c r="K45" s="121"/>
      <c r="L45" s="23"/>
      <c r="M45" s="23"/>
      <c r="N45" s="23"/>
      <c r="O45" s="6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25"/>
    </row>
  </sheetData>
  <sheetProtection/>
  <mergeCells count="118">
    <mergeCell ref="X32:X34"/>
    <mergeCell ref="C32:D36"/>
    <mergeCell ref="N32:Q34"/>
    <mergeCell ref="T32:U34"/>
    <mergeCell ref="V32:V34"/>
    <mergeCell ref="B6:C6"/>
    <mergeCell ref="D6:Z6"/>
    <mergeCell ref="B10:C10"/>
    <mergeCell ref="D10:X10"/>
    <mergeCell ref="F35:K36"/>
    <mergeCell ref="C31:D31"/>
    <mergeCell ref="E31:K31"/>
    <mergeCell ref="M31:Q31"/>
    <mergeCell ref="S7:X7"/>
    <mergeCell ref="C25:D25"/>
    <mergeCell ref="E25:K25"/>
    <mergeCell ref="M25:Q25"/>
    <mergeCell ref="R25:S25"/>
    <mergeCell ref="B11:AC11"/>
    <mergeCell ref="T35:X35"/>
    <mergeCell ref="T36:X36"/>
    <mergeCell ref="F26:K26"/>
    <mergeCell ref="R31:S31"/>
    <mergeCell ref="T31:X31"/>
    <mergeCell ref="T23:X23"/>
    <mergeCell ref="T20:U22"/>
    <mergeCell ref="W32:W34"/>
    <mergeCell ref="E35:E36"/>
    <mergeCell ref="P45:AA45"/>
    <mergeCell ref="AB45:AC45"/>
    <mergeCell ref="N29:Q30"/>
    <mergeCell ref="T29:X29"/>
    <mergeCell ref="T30:X30"/>
    <mergeCell ref="F32:K32"/>
    <mergeCell ref="F34:K34"/>
    <mergeCell ref="B38:AC38"/>
    <mergeCell ref="B37:AC37"/>
    <mergeCell ref="B26:B30"/>
    <mergeCell ref="C26:D30"/>
    <mergeCell ref="E42:K45"/>
    <mergeCell ref="T25:X25"/>
    <mergeCell ref="T26:U28"/>
    <mergeCell ref="V26:V28"/>
    <mergeCell ref="W26:W28"/>
    <mergeCell ref="X26:X28"/>
    <mergeCell ref="P44:W44"/>
    <mergeCell ref="N26:Q28"/>
    <mergeCell ref="F28:K28"/>
    <mergeCell ref="P43:W43"/>
    <mergeCell ref="F29:K30"/>
    <mergeCell ref="M29:M30"/>
    <mergeCell ref="M19:Q19"/>
    <mergeCell ref="R19:S19"/>
    <mergeCell ref="E19:K19"/>
    <mergeCell ref="X14:X16"/>
    <mergeCell ref="E23:E24"/>
    <mergeCell ref="F23:K24"/>
    <mergeCell ref="T18:X18"/>
    <mergeCell ref="V14:V16"/>
    <mergeCell ref="E29:E30"/>
    <mergeCell ref="F17:K18"/>
    <mergeCell ref="T14:U16"/>
    <mergeCell ref="N14:Q16"/>
    <mergeCell ref="E17:E18"/>
    <mergeCell ref="B20:B24"/>
    <mergeCell ref="C20:D24"/>
    <mergeCell ref="F20:K20"/>
    <mergeCell ref="N20:Q22"/>
    <mergeCell ref="F22:K22"/>
    <mergeCell ref="C14:D18"/>
    <mergeCell ref="F14:K14"/>
    <mergeCell ref="N17:Q18"/>
    <mergeCell ref="B39:AC41"/>
    <mergeCell ref="F15:K15"/>
    <mergeCell ref="F21:K21"/>
    <mergeCell ref="F27:K27"/>
    <mergeCell ref="F33:K33"/>
    <mergeCell ref="T19:X19"/>
    <mergeCell ref="B32:B36"/>
    <mergeCell ref="B12:AC12"/>
    <mergeCell ref="B9:AC9"/>
    <mergeCell ref="Y10:AC10"/>
    <mergeCell ref="B14:B18"/>
    <mergeCell ref="T17:X17"/>
    <mergeCell ref="N35:Q36"/>
    <mergeCell ref="M35:M36"/>
    <mergeCell ref="M23:M24"/>
    <mergeCell ref="C13:D13"/>
    <mergeCell ref="C19:D19"/>
    <mergeCell ref="B1:AC1"/>
    <mergeCell ref="B8:AC8"/>
    <mergeCell ref="B2:C3"/>
    <mergeCell ref="B5:AC5"/>
    <mergeCell ref="D2:AC3"/>
    <mergeCell ref="AA6:AC6"/>
    <mergeCell ref="B4:AC4"/>
    <mergeCell ref="Y7:AC7"/>
    <mergeCell ref="B7:R7"/>
    <mergeCell ref="Y13:AC13"/>
    <mergeCell ref="Y14:AC18"/>
    <mergeCell ref="Y19:AC19"/>
    <mergeCell ref="Y20:AC24"/>
    <mergeCell ref="E13:K13"/>
    <mergeCell ref="M13:Q13"/>
    <mergeCell ref="R13:S13"/>
    <mergeCell ref="T13:X13"/>
    <mergeCell ref="W14:W16"/>
    <mergeCell ref="F16:K16"/>
    <mergeCell ref="Y25:AC25"/>
    <mergeCell ref="Y31:AC31"/>
    <mergeCell ref="Y32:AC36"/>
    <mergeCell ref="Y26:AC30"/>
    <mergeCell ref="M17:M18"/>
    <mergeCell ref="N23:Q24"/>
    <mergeCell ref="V20:V22"/>
    <mergeCell ref="T24:X24"/>
    <mergeCell ref="W20:W22"/>
    <mergeCell ref="X20:X22"/>
  </mergeCells>
  <printOptions horizontalCentered="1" verticalCentered="1"/>
  <pageMargins left="0.03937007874015748" right="0.03937007874015748" top="0.5511811023622047" bottom="0.5511811023622047" header="0.11811023622047245" footer="0.31496062992125984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Ana Maria Fereira Henrique Deorce</cp:lastModifiedBy>
  <cp:lastPrinted>2018-01-10T11:58:37Z</cp:lastPrinted>
  <dcterms:created xsi:type="dcterms:W3CDTF">2010-02-03T12:57:12Z</dcterms:created>
  <dcterms:modified xsi:type="dcterms:W3CDTF">2018-10-19T20:25:38Z</dcterms:modified>
  <cp:category/>
  <cp:version/>
  <cp:contentType/>
  <cp:contentStatus/>
</cp:coreProperties>
</file>